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A5B4300-6181-4E3C-9DE7-CFA573D40ECD}" xr6:coauthVersionLast="47" xr6:coauthVersionMax="47" xr10:uidLastSave="{00000000-0000-0000-0000-000000000000}"/>
  <bookViews>
    <workbookView xWindow="780" yWindow="780" windowWidth="19890" windowHeight="14565" xr2:uid="{F61BD48B-68D2-4E66-952B-92858924010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<sst xmlns="http://schemas.openxmlformats.org/spreadsheetml/2006/main" count="41" uniqueCount="40">
  <si>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</si>
  <si>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202303_li_41-55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</si>
  <si>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</si>
  <si>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</si>
  <si>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</si>
  <si>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</si>
  <si>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</si>
  <si>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</si>
  <si>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</si>
  <si>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</si>
  <si>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</si>
  <si>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</si>
  <si>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</si>
  <si>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</si>
  <si>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</si>
  <si>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</si>
  <si>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</si>
  <si>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</si>
  <si>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金融知識に関する地域別正答率</t>
    <phoneticPr fontId="3"/>
  </si>
  <si>
    <t>メインカテゴリー</t>
  </si>
  <si>
    <t>産業</t>
  </si>
  <si>
    <t>サブカテゴリー</t>
  </si>
  <si>
    <t>金融・保険</t>
  </si>
  <si>
    <t>コメント</t>
  </si>
  <si>
    <t>四国　（57.0%）、関東　（56.6%）、中部　（56.2%）となった</t>
    <phoneticPr fontId="3"/>
  </si>
  <si>
    <t>脚注</t>
  </si>
  <si>
    <t>元図表名</t>
  </si>
  <si>
    <t>系列名</t>
  </si>
  <si>
    <t>データ取得先URL</t>
  </si>
  <si>
    <t>グラフ用データ</t>
  </si>
  <si>
    <t>全国</t>
    <phoneticPr fontId="3"/>
  </si>
  <si>
    <t>北海道</t>
    <phoneticPr fontId="3"/>
  </si>
  <si>
    <t>東北</t>
    <phoneticPr fontId="3"/>
  </si>
  <si>
    <t>関東</t>
    <phoneticPr fontId="3"/>
  </si>
  <si>
    <t>北陸</t>
    <phoneticPr fontId="3"/>
  </si>
  <si>
    <t>中部</t>
    <phoneticPr fontId="3"/>
  </si>
  <si>
    <t>近畿</t>
    <phoneticPr fontId="3"/>
  </si>
  <si>
    <t>中国</t>
    <phoneticPr fontId="3"/>
  </si>
  <si>
    <t>四国</t>
    <phoneticPr fontId="3"/>
  </si>
  <si>
    <t>九州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</si>
</sst>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金融知識に関する地域別正答率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'[1]55'!$C$20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'[1]55'!$B$21:$B$30</c:f>
              <c:strCache>
                <c:ptCount val="10"/>
                <c:pt idx="0">
                  <c:v>全国</c:v>
                </c:pt>
                <c:pt idx="1">
                  <c:v>北海道</c:v>
                </c:pt>
                <c:pt idx="2">
                  <c:v>東北</c:v>
                </c:pt>
                <c:pt idx="3">
                  <c:v>関東</c:v>
                </c:pt>
                <c:pt idx="4">
                  <c:v>北陸</c:v>
                </c:pt>
                <c:pt idx="5">
                  <c:v>中部</c:v>
                </c:pt>
                <c:pt idx="6">
                  <c:v>近畿</c:v>
                </c:pt>
                <c:pt idx="7">
                  <c:v>中国</c:v>
                </c:pt>
                <c:pt idx="8">
                  <c:v>四国</c:v>
                </c:pt>
                <c:pt idx="9">
                  <c:v>九州</c:v>
                </c:pt>
              </c:strCache>
            </c:strRef>
          </c:cat>
          <c:val>
            <c:numRef>
              <c:f>'[1]55'!$C$21:$C$30</c:f>
              <c:numCache>
                <c:formatCode>General</c:formatCode>
                <c:ptCount val="10"/>
                <c:pt idx="0">
                  <c:v>55.7</c:v>
                </c:pt>
                <c:pt idx="1">
                  <c:v>54</c:v>
                </c:pt>
                <c:pt idx="2">
                  <c:v>53.7</c:v>
                </c:pt>
                <c:pt idx="3">
                  <c:v>56.6</c:v>
                </c:pt>
                <c:pt idx="4">
                  <c:v>55.4</c:v>
                </c:pt>
                <c:pt idx="5">
                  <c:v>56.2</c:v>
                </c:pt>
                <c:pt idx="6">
                  <c:v>55.6</c:v>
                </c:pt>
                <c:pt idx="7">
                  <c:v>56</c:v>
                </c:pt>
                <c:pt idx="8">
                  <c:v>57</c:v>
                </c:pt>
                <c:pt idx="9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1-40B0-95E8-DD374CE20B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6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149037</xdr:colOff>
      <xdr:row>19</xdr:row>
      <xdr:rowOff>8963</xdr:rowOff>
    </xdr:from>
    <xdr:to>
      <xdr:col>24</xdr:col>
      <xdr:colOff>19048</xdr:colOff>
      <xdr:row>74</xdr:row>
      <xdr:rowOff>201704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845A0F-0F75-4A21-B617-47E224672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>
        <row r="21">
          <cell r="B21" t="str">
            <v>全国</v>
          </cell>
          <cell r="C21">
            <v>55.7</v>
          </cell>
        </row>
        <row r="22">
          <cell r="B22" t="str">
            <v>北海道</v>
          </cell>
          <cell r="C22">
            <v>54</v>
          </cell>
        </row>
        <row r="23">
          <cell r="B23" t="str">
            <v>東北</v>
          </cell>
          <cell r="C23">
            <v>53.7</v>
          </cell>
        </row>
        <row r="24">
          <cell r="B24" t="str">
            <v>関東</v>
          </cell>
          <cell r="C24">
            <v>56.6</v>
          </cell>
        </row>
        <row r="25">
          <cell r="B25" t="str">
            <v>北陸</v>
          </cell>
          <cell r="C25">
            <v>55.4</v>
          </cell>
        </row>
        <row r="26">
          <cell r="B26" t="str">
            <v>中部</v>
          </cell>
          <cell r="C26">
            <v>56.2</v>
          </cell>
        </row>
        <row r="27">
          <cell r="B27" t="str">
            <v>近畿</v>
          </cell>
          <cell r="C27">
            <v>55.6</v>
          </cell>
        </row>
        <row r="28">
          <cell r="B28" t="str">
            <v>中国</v>
          </cell>
          <cell r="C28">
            <v>56</v>
          </cell>
        </row>
        <row r="29">
          <cell r="B29" t="str">
            <v>四国</v>
          </cell>
          <cell r="C29">
            <v>57</v>
          </cell>
        </row>
        <row r="30">
          <cell r="B30" t="str">
            <v>九州</v>
          </cell>
          <cell r="C30">
            <v>53.4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EA0F-9969-4660-8C43-B5864B8301C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55.7</v>
      </c>
      <c r="D21" s="14"/>
      <c r="E21" s="14"/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31</v>
      </c>
      <c r="C22" s="13">
        <v>54</v>
      </c>
      <c r="D22" s="14"/>
      <c r="E22" s="14"/>
      <c r="F22" s="14"/>
      <c r="G22" s="15"/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32</v>
      </c>
      <c r="C23" s="13">
        <v>53.7</v>
      </c>
      <c r="D23" s="14"/>
      <c r="E23" s="14"/>
      <c r="F23" s="14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56.6</v>
      </c>
      <c r="D24" s="14"/>
      <c r="E24" s="14"/>
      <c r="F24" s="14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55.4</v>
      </c>
      <c r="D25" s="14"/>
      <c r="E25" s="14"/>
      <c r="F25" s="14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35</v>
      </c>
      <c r="C26" s="13">
        <v>56.2</v>
      </c>
      <c r="D26" s="14"/>
      <c r="E26" s="14"/>
      <c r="F26" s="14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36</v>
      </c>
      <c r="C27" s="13">
        <v>55.6</v>
      </c>
      <c r="D27" s="14"/>
      <c r="E27" s="14"/>
      <c r="F27" s="14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37</v>
      </c>
      <c r="C28" s="13">
        <v>56</v>
      </c>
      <c r="D28" s="14"/>
      <c r="E28" s="14"/>
      <c r="F28" s="14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38</v>
      </c>
      <c r="C29" s="13">
        <v>57</v>
      </c>
      <c r="D29" s="14"/>
      <c r="E29" s="14"/>
      <c r="F29" s="14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39</v>
      </c>
      <c r="C30" s="13">
        <v>53.4</v>
      </c>
      <c r="D30" s="14"/>
      <c r="E30" s="14"/>
      <c r="F30" s="14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4"/>
      <c r="F33" s="14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4"/>
      <c r="F34" s="14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2023-03-27T01:32:36Z</dcterms:created>
  <dcterms:modified xsi:type="dcterms:W3CDTF">2023-03-27T01:32:37Z</dcterms:modified>
</cp:coreProperties>
</file>