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8BE06E-74D2-4F34-86F0-5D80DF192DA7}" xr6:coauthVersionLast="47" xr6:coauthVersionMax="47" xr10:uidLastSave="{00000000-0000-0000-0000-000000000000}"/>
  <bookViews>
    <workbookView xWindow="390" yWindow="390" windowWidth="19890" windowHeight="14565" xr2:uid="{4D120496-A04D-403C-A54A-F0A438BF3F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<sst xmlns="http://schemas.openxmlformats.org/spreadsheetml/2006/main" count="36" uniqueCount="36">
  <si>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</si>
  <si>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202303_li_41-46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</si>
  <si>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</si>
  <si>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</si>
  <si>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</si>
  <si>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</si>
  <si>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</si>
  <si>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</si>
  <si>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</si>
  <si>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</si>
  <si>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</si>
  <si>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</si>
  <si>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</si>
  <si>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</si>
  <si>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</si>
  <si>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</si>
  <si>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</si>
  <si>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</si>
  <si>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金融教育の経験（家庭）</t>
    <phoneticPr fontId="3"/>
  </si>
  <si>
    <t>メインカテゴリー</t>
  </si>
  <si>
    <t>産業</t>
  </si>
  <si>
    <t>サブカテゴリー</t>
  </si>
  <si>
    <t>金融・保険</t>
  </si>
  <si>
    <t>コメント</t>
  </si>
  <si>
    <t>家庭での金融教育の経験につついては、教わる機会はなかったが最も多く、64.7％となっている。</t>
    <rPh sb="0" eb="2">
      <t xml:space="preserve">カテイデノ </t>
    </rPh>
    <rPh sb="4" eb="6">
      <t xml:space="preserve">キンユウキカン </t>
    </rPh>
    <rPh sb="6" eb="8">
      <t xml:space="preserve">キョウイク </t>
    </rPh>
    <rPh sb="9" eb="11">
      <t xml:space="preserve">ケイケン </t>
    </rPh>
    <rPh sb="18" eb="19">
      <t xml:space="preserve">オソワルキカイハ </t>
    </rPh>
    <rPh sb="29" eb="30">
      <t xml:space="preserve">モットモ </t>
    </rPh>
    <rPh sb="31" eb="32">
      <t xml:space="preserve">オオク </t>
    </rPh>
    <phoneticPr fontId="3"/>
  </si>
  <si>
    <t>脚注</t>
  </si>
  <si>
    <t>元図表名</t>
  </si>
  <si>
    <t>（図表51）金融教育の経験（家庭）</t>
    <phoneticPr fontId="3"/>
  </si>
  <si>
    <t>系列名</t>
  </si>
  <si>
    <t>データ取得先URL</t>
  </si>
  <si>
    <t>グラフ用データ</t>
  </si>
  <si>
    <t>分類</t>
    <rPh sb="0" eb="2">
      <t xml:space="preserve">ブンルイ </t>
    </rPh>
    <phoneticPr fontId="3"/>
  </si>
  <si>
    <t>割合</t>
    <rPh sb="0" eb="2">
      <t xml:space="preserve">ワリアイ </t>
    </rPh>
    <phoneticPr fontId="3"/>
  </si>
  <si>
    <t>教わる機会はなかった</t>
    <rPh sb="0" eb="1">
      <t xml:space="preserve">オソワル </t>
    </rPh>
    <rPh sb="3" eb="5">
      <t xml:space="preserve">キカイハ </t>
    </rPh>
    <phoneticPr fontId="3"/>
  </si>
  <si>
    <t>教わる機会はあった</t>
    <rPh sb="0" eb="2">
      <t xml:space="preserve">オソワル </t>
    </rPh>
    <rPh sb="3" eb="4">
      <t xml:space="preserve">キカイハ 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</si>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</sst>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金融教育の経験（家庭）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'[1]46'!$C$20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C9-4FCE-BE35-0C94541D9812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C9-4FCE-BE35-0C94541D9812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C9-4FCE-BE35-0C94541D9812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C9-4FCE-BE35-0C94541D9812}"/>
              </c:ext>
            </c:extLst>
          </c:dPt>
          <c:dLbls>
            <c:dLbl>
              <c:idx val="1"/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271393643031786"/>
                      <c:h val="0.199596774193548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4C9-4FCE-BE35-0C94541D9812}"/>
                </c:ext>
              </c:extLst>
            </c:dLbl>
            <c:dLbl>
              <c:idx val="2"/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293398533007334"/>
                      <c:h val="0.151209677419354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4C9-4FCE-BE35-0C94541D9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'[1]46'!$B$21:$B$23</c:f>
              <c:strCache>
                <c:ptCount val="3"/>
                <c:pt idx="0">
                  <c:v>教わる機会はなかった</c:v>
                </c:pt>
                <c:pt idx="1">
                  <c:v>教わる機会はあった</c:v>
                </c:pt>
                <c:pt idx="2">
                  <c:v>わからない</c:v>
                </c:pt>
              </c:strCache>
            </c:strRef>
          </c:cat>
          <c:val>
            <c:numRef>
              <c:f>'[1]46'!$C$21:$C$23</c:f>
              <c:numCache>
                <c:formatCode>0.0</c:formatCode>
                <c:ptCount val="3"/>
                <c:pt idx="0" formatCode="General">
                  <c:v>64.7</c:v>
                </c:pt>
                <c:pt idx="1">
                  <c:v>18.399999999999999</c:v>
                </c:pt>
                <c:pt idx="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C9-4FCE-BE35-0C94541D9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203200</xdr:colOff>
      <xdr:row>32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1A9AC4-FF56-41EE-B3D9-FA5115530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割合</v>
          </cell>
        </row>
        <row r="21">
          <cell r="B21" t="str">
            <v>教わる機会はなかった</v>
          </cell>
          <cell r="C21">
            <v>64.7</v>
          </cell>
        </row>
        <row r="22">
          <cell r="B22" t="str">
            <v>教わる機会はあった</v>
          </cell>
          <cell r="C22">
            <v>18.399999999999999</v>
          </cell>
        </row>
        <row r="23">
          <cell r="B23" t="str">
            <v>わからない</v>
          </cell>
          <cell r="C23">
            <v>16.899999999999999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9F5D-C526-46CF-969C-F622BA33EB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64.7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18.399999999999999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16.899999999999999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2023-03-26T00:33:48Z</dcterms:created>
  <dcterms:modified xsi:type="dcterms:W3CDTF">2023-03-26T00:33:49Z</dcterms:modified>
</cp:coreProperties>
</file>