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89EB502-1166-4BD4-96F6-424D84E9D805}" xr6:coauthVersionLast="47" xr6:coauthVersionMax="47" xr10:uidLastSave="{00000000-0000-0000-0000-000000000000}"/>
  <bookViews>
    <workbookView xWindow="3510" yWindow="1635" windowWidth="19890" windowHeight="14565" xr2:uid="{627B5BD6-F62F-4458-918E-CF01C7EA184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<sst xmlns="http://schemas.openxmlformats.org/spreadsheetml/2006/main" count="37" uniqueCount="37">
  <si>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</si>
  <si>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202303_li_41-45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</si>
  <si>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</si>
  <si>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</si>
  <si>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</si>
  <si>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</si>
  <si>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</si>
  <si>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</si>
  <si>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</si>
  <si>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</si>
  <si>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</si>
  <si>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</si>
  <si>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</si>
  <si>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</si>
  <si>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</si>
  <si>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</si>
  <si>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</si>
  <si>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</si>
  <si>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金融教育の経験（学校等）</t>
    <phoneticPr fontId="3"/>
  </si>
  <si>
    <t>メインカテゴリー</t>
  </si>
  <si>
    <t>産業</t>
  </si>
  <si>
    <t>サブカテゴリー</t>
  </si>
  <si>
    <t>金融・保険</t>
  </si>
  <si>
    <t>コメント</t>
  </si>
  <si>
    <t>学校等での金融教育の経験については、75.7％が受ける機会はなかったと回答している。</t>
    <rPh sb="0" eb="3">
      <t xml:space="preserve">ガッコウトウ </t>
    </rPh>
    <rPh sb="5" eb="9">
      <t xml:space="preserve">キンユウキョウイク </t>
    </rPh>
    <rPh sb="10" eb="12">
      <t xml:space="preserve">ケイケン </t>
    </rPh>
    <rPh sb="35" eb="37">
      <t xml:space="preserve">カイトウ </t>
    </rPh>
    <phoneticPr fontId="3"/>
  </si>
  <si>
    <t>脚注</t>
  </si>
  <si>
    <t>元図表名</t>
  </si>
  <si>
    <t>（図表50）金融教育の経験（学校等）</t>
    <phoneticPr fontId="3"/>
  </si>
  <si>
    <t>系列名</t>
  </si>
  <si>
    <t>データ取得先URL</t>
  </si>
  <si>
    <t>グラフ用データ</t>
  </si>
  <si>
    <t>分類</t>
    <rPh sb="0" eb="2">
      <t xml:space="preserve">ブンルイ </t>
    </rPh>
    <phoneticPr fontId="3"/>
  </si>
  <si>
    <t>割合</t>
    <rPh sb="0" eb="2">
      <t xml:space="preserve">ワリアイ </t>
    </rPh>
    <phoneticPr fontId="3"/>
  </si>
  <si>
    <t>受ける機会はなかった</t>
    <rPh sb="0" eb="1">
      <t xml:space="preserve">ウケルキカイハ </t>
    </rPh>
    <phoneticPr fontId="3"/>
  </si>
  <si>
    <t>受ける機会はあったが、受けなかった</t>
    <rPh sb="0" eb="2">
      <t xml:space="preserve">ウケルキカイハ </t>
    </rPh>
    <rPh sb="11" eb="12">
      <t xml:space="preserve">ウケナカッタ </t>
    </rPh>
    <phoneticPr fontId="3"/>
  </si>
  <si>
    <t>受ける機会があり、受けた</t>
    <rPh sb="0" eb="2">
      <t xml:space="preserve">ウケルキカイガ </t>
    </rPh>
    <rPh sb="9" eb="10">
      <t xml:space="preserve">ウケタ </t>
    </rPh>
    <phoneticPr fontId="3"/>
  </si>
  <si>
    <t>わからない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</si>
</sst>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金融教育の経験（学校等）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'[1]45'!$C$20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F3-4083-A3E8-E8CFEFF60042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F3-4083-A3E8-E8CFEFF60042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F3-4083-A3E8-E8CFEFF60042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F3-4083-A3E8-E8CFEFF60042}"/>
              </c:ext>
            </c:extLst>
          </c:dPt>
          <c:dLbls>
            <c:dLbl>
              <c:idx val="1"/>
              <c:layout>
                <c:manualLayout>
                  <c:x val="-5.1344743276283619E-2"/>
                  <c:y val="9.0045085090170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71393643031786"/>
                      <c:h val="0.199596774193548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AF3-4083-A3E8-E8CFEFF60042}"/>
                </c:ext>
              </c:extLst>
            </c:dLbl>
            <c:dLbl>
              <c:idx val="2"/>
              <c:layout>
                <c:manualLayout>
                  <c:x val="-4.1564792176039117E-2"/>
                  <c:y val="-7.99447548895097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293398533007334"/>
                      <c:h val="0.151209677419354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AF3-4083-A3E8-E8CFEFF600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'[1]45'!$B$21:$B$24</c:f>
              <c:strCache>
                <c:ptCount val="4"/>
                <c:pt idx="0">
                  <c:v>受ける機会はなかった</c:v>
                </c:pt>
                <c:pt idx="1">
                  <c:v>受ける機会はあったが、受けなかった</c:v>
                </c:pt>
                <c:pt idx="2">
                  <c:v>受ける機会があり、受けた</c:v>
                </c:pt>
                <c:pt idx="3">
                  <c:v>わからない</c:v>
                </c:pt>
              </c:strCache>
            </c:strRef>
          </c:cat>
          <c:val>
            <c:numRef>
              <c:f>'[1]45'!$C$21:$C$24</c:f>
              <c:numCache>
                <c:formatCode>0.0</c:formatCode>
                <c:ptCount val="4"/>
                <c:pt idx="0" formatCode="General">
                  <c:v>75.7</c:v>
                </c:pt>
                <c:pt idx="1">
                  <c:v>1.8</c:v>
                </c:pt>
                <c:pt idx="2">
                  <c:v>7.1</c:v>
                </c:pt>
                <c:pt idx="3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F3-4083-A3E8-E8CFEFF60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19</xdr:row>
      <xdr:rowOff>114300</xdr:rowOff>
    </xdr:from>
    <xdr:to>
      <xdr:col>11</xdr:col>
      <xdr:colOff>482600</xdr:colOff>
      <xdr:row>35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F7C95E-FD16-434B-8787-B2A0B9E20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割合</v>
          </cell>
        </row>
        <row r="21">
          <cell r="B21" t="str">
            <v>受ける機会はなかった</v>
          </cell>
          <cell r="C21">
            <v>75.7</v>
          </cell>
        </row>
        <row r="22">
          <cell r="B22" t="str">
            <v>受ける機会はあったが、受けなかった</v>
          </cell>
          <cell r="C22">
            <v>1.8</v>
          </cell>
        </row>
        <row r="23">
          <cell r="B23" t="str">
            <v>受ける機会があり、受けた</v>
          </cell>
          <cell r="C23">
            <v>7.1</v>
          </cell>
        </row>
        <row r="24">
          <cell r="B24" t="str">
            <v>わからない</v>
          </cell>
          <cell r="C24">
            <v>15.4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07FC-6ADD-4C9E-A7FF-3C208FA47D9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75.7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1.8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7.1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15.4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2023-03-26T00:33:46Z</dcterms:created>
  <dcterms:modified xsi:type="dcterms:W3CDTF">2023-03-26T00:33:47Z</dcterms:modified>
</cp:coreProperties>
</file>