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C623ED6-89A8-4911-8CE5-C034235D28A3}" xr6:coauthVersionLast="47" xr6:coauthVersionMax="47" xr10:uidLastSave="{00000000-0000-0000-0000-000000000000}"/>
  <bookViews>
    <workbookView xWindow="2340" yWindow="1635" windowWidth="19890" windowHeight="14565" xr2:uid="{06096BF0-433B-4588-8A51-E3815402BE0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<sst xmlns="http://schemas.openxmlformats.org/spreadsheetml/2006/main" count="38" uniqueCount="38">
  <si>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</si>
  <si>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202303_li_41-42</t>
    <phoneticPr fontId="4"/>
  </si>
  <si>
    <t>調査名</t>
    <phoneticPr fontId="4"/>
  </si>
  <si>
    <t>金融リテラシー調査2022年</t>
    <phoneticPr fontId="4"/>
  </si>
  <si>
    <t>調査概要</t>
    <phoneticPr fontId="4"/>
  </si>
  <si>
    <t>日本における18歳以上の個人の金融リテラシー（お金の知識・判断力）の現状を把握するために実施したアンケート調査</t>
    <phoneticPr fontId="4"/>
  </si>
  <si>
    <t>調査機関</t>
    <phoneticPr fontId="4"/>
  </si>
  <si>
    <t>金融広報中央委員会</t>
    <phoneticPr fontId="4"/>
  </si>
  <si>
    <t>公表時期</t>
    <phoneticPr fontId="4"/>
  </si>
  <si>
    <t>調査期間</t>
    <phoneticPr fontId="4"/>
  </si>
  <si>
    <t>2022/02/25 0:00:00～2022/03/14 0:00:00</t>
    <phoneticPr fontId="4"/>
  </si>
  <si>
    <t>調査対象</t>
    <phoneticPr fontId="4"/>
  </si>
  <si>
    <t>全国の18～79歳の個人</t>
    <phoneticPr fontId="4"/>
  </si>
  <si>
    <t>サンプルサイズ</t>
    <phoneticPr fontId="4"/>
  </si>
  <si>
    <t>30,000人</t>
    <phoneticPr fontId="4"/>
  </si>
  <si>
    <t>URL</t>
    <phoneticPr fontId="4"/>
  </si>
  <si>
    <t xml:space="preserve"> https://www.shiruporuto.jp/public/document/container/literacy_chosa/2022/ https://www.shiruporuto.jp/public/document/container/literacy_chosa/2022/pdf/22literacyr.pdf</t>
    <phoneticPr fontId="4"/>
  </si>
  <si>
    <t>図表名</t>
  </si>
  <si>
    <t>50代の公的年金に関する理解</t>
    <phoneticPr fontId="4"/>
  </si>
  <si>
    <t>メインカテゴリー</t>
  </si>
  <si>
    <t>産業</t>
  </si>
  <si>
    <t>サブカテゴリー</t>
  </si>
  <si>
    <t>金融・保険</t>
  </si>
  <si>
    <t>コメント</t>
  </si>
  <si>
    <t>50代で公的年金の受取金額を「知っている」人の割合は4割に満たない。</t>
  </si>
  <si>
    <t>脚注</t>
  </si>
  <si>
    <t>元図表名</t>
  </si>
  <si>
    <t>（図表47）50代の公的年金に関する理解</t>
    <phoneticPr fontId="4"/>
  </si>
  <si>
    <t>系列名</t>
  </si>
  <si>
    <t>データ取得先URL</t>
  </si>
  <si>
    <t>グラフ用データ</t>
  </si>
  <si>
    <t>知っている</t>
    <rPh sb="0" eb="1">
      <t xml:space="preserve">シッテイル </t>
    </rPh>
    <phoneticPr fontId="4"/>
  </si>
  <si>
    <t>知らない</t>
    <rPh sb="0" eb="1">
      <t xml:space="preserve">シラナイ </t>
    </rPh>
    <phoneticPr fontId="4"/>
  </si>
  <si>
    <t>受け取れる金額</t>
    <rPh sb="0" eb="1">
      <t xml:space="preserve">ウケトレル </t>
    </rPh>
    <rPh sb="5" eb="7">
      <t xml:space="preserve">キンガク </t>
    </rPh>
    <phoneticPr fontId="4"/>
  </si>
  <si>
    <t>被保険者としての種類</t>
    <rPh sb="0" eb="4">
      <t xml:space="preserve">ヒホケンシャ </t>
    </rPh>
    <rPh sb="8" eb="10">
      <t xml:space="preserve">シュルイ </t>
    </rPh>
    <phoneticPr fontId="4"/>
  </si>
  <si>
    <t>年金受給の必要加入期間</t>
    <rPh sb="0" eb="2">
      <t xml:space="preserve">ネンキン </t>
    </rPh>
    <rPh sb="2" eb="4">
      <t xml:space="preserve">ジュキュウノ </t>
    </rPh>
    <rPh sb="5" eb="7">
      <t xml:space="preserve">ヒツヨウ </t>
    </rPh>
    <rPh sb="7" eb="9">
      <t xml:space="preserve">カニュウ </t>
    </rPh>
    <rPh sb="9" eb="11">
      <t xml:space="preserve">キカン </t>
    </rPh>
    <phoneticPr fontId="4"/>
  </si>
  <si>
    <t>年金の支給開始年齢</t>
    <rPh sb="0" eb="1">
      <t xml:space="preserve">ネンキン </t>
    </rPh>
    <rPh sb="3" eb="5">
      <t xml:space="preserve">シキュウ </t>
    </rPh>
    <rPh sb="5" eb="7">
      <t xml:space="preserve">カイシ </t>
    </rPh>
    <rPh sb="7" eb="9">
      <t xml:space="preserve">ネンレイ </t>
    </rPh>
    <phoneticPr fontId="4"/>
  </si>
  <si>
    <t>加入している公的年金の種類</t>
    <rPh sb="0" eb="2">
      <t xml:space="preserve">カニュウシテイル </t>
    </rPh>
    <rPh sb="6" eb="8">
      <t xml:space="preserve">コウテキネンキノ </t>
    </rPh>
    <rPh sb="8" eb="10">
      <t xml:space="preserve">ネンキン </t>
    </rPh>
    <rPh sb="11" eb="13">
      <t xml:space="preserve">シュルイ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</si>
</sst>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1" applyNumberFormat="1" applyFont="1" applyFill="1" applyBorder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50</a:t>
            </a:r>
            <a:r>
              <a:rPr lang="ja-JP" altLang="en-US" sz="1400" b="0" i="0" u="none" strike="noStrike" baseline="0">
                <a:effectLst/>
              </a:rPr>
              <a:t>代の公的年金に関する理解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'[1]42'!$C$20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'[1]42'!$B$21:$B$25</c:f>
              <c:strCache>
                <c:ptCount val="5"/>
                <c:pt idx="0">
                  <c:v>受け取れる金額</c:v>
                </c:pt>
                <c:pt idx="1">
                  <c:v>被保険者としての種類</c:v>
                </c:pt>
                <c:pt idx="2">
                  <c:v>年金受給の必要加入期間</c:v>
                </c:pt>
                <c:pt idx="3">
                  <c:v>年金の支給開始年齢</c:v>
                </c:pt>
                <c:pt idx="4">
                  <c:v>加入している公的年金の種類</c:v>
                </c:pt>
              </c:strCache>
            </c:strRef>
          </c:cat>
          <c:val>
            <c:numRef>
              <c:f>'[1]42'!$C$21:$C$25</c:f>
              <c:numCache>
                <c:formatCode>0.0%</c:formatCode>
                <c:ptCount val="5"/>
                <c:pt idx="0">
                  <c:v>0.36799999999999999</c:v>
                </c:pt>
                <c:pt idx="1">
                  <c:v>0.46400000000000002</c:v>
                </c:pt>
                <c:pt idx="2">
                  <c:v>0.45500000000000002</c:v>
                </c:pt>
                <c:pt idx="3">
                  <c:v>0.49199999999999999</c:v>
                </c:pt>
                <c:pt idx="4">
                  <c:v>0.68700000000000006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7-4A6A-802E-790400400135}"/>
            </c:ext>
          </c:extLst>
        </c:ser>
        <c:ser>
          <c:idx val="1"/>
          <c:order val="1"/>
          <c:tx>
            <c:strRef>
              <c:f>'[1]42'!$D$20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'[1]42'!$B$21:$B$25</c:f>
              <c:strCache>
                <c:ptCount val="5"/>
                <c:pt idx="0">
                  <c:v>受け取れる金額</c:v>
                </c:pt>
                <c:pt idx="1">
                  <c:v>被保険者としての種類</c:v>
                </c:pt>
                <c:pt idx="2">
                  <c:v>年金受給の必要加入期間</c:v>
                </c:pt>
                <c:pt idx="3">
                  <c:v>年金の支給開始年齢</c:v>
                </c:pt>
                <c:pt idx="4">
                  <c:v>加入している公的年金の種類</c:v>
                </c:pt>
              </c:strCache>
            </c:strRef>
          </c:cat>
          <c:val>
            <c:numRef>
              <c:f>'[1]42'!$D$21:$D$25</c:f>
              <c:numCache>
                <c:formatCode>0.0%</c:formatCode>
                <c:ptCount val="5"/>
                <c:pt idx="0">
                  <c:v>0.63200000000000001</c:v>
                </c:pt>
                <c:pt idx="1">
                  <c:v>0.53600000000000003</c:v>
                </c:pt>
                <c:pt idx="2">
                  <c:v>0.54500000000000004</c:v>
                </c:pt>
                <c:pt idx="3">
                  <c:v>0.50800000000000001</c:v>
                </c:pt>
                <c:pt idx="4">
                  <c:v>0.313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7-4A6A-802E-79040040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8453744"/>
        <c:axId val="428455424"/>
      </c:barChart>
      <c:catAx>
        <c:axId val="428453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455424"/>
        <c:crosses val="autoZero"/>
        <c:auto val="1"/>
        <c:lblAlgn val="ctr"/>
        <c:lblOffset val="100"/>
        <c:noMultiLvlLbl val="0"/>
      </c:catAx>
      <c:valAx>
        <c:axId val="428455424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453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085517791288746"/>
          <c:y val="0.92610586035388553"/>
          <c:w val="0.34963601931806854"/>
          <c:h val="5.4508033022528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18</xdr:row>
      <xdr:rowOff>222250</xdr:rowOff>
    </xdr:from>
    <xdr:to>
      <xdr:col>12</xdr:col>
      <xdr:colOff>406400</xdr:colOff>
      <xdr:row>36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11EC70-6DEA-4270-9987-6E3AE5177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知っている</v>
          </cell>
          <cell r="D20" t="str">
            <v>知らない</v>
          </cell>
        </row>
        <row r="21">
          <cell r="B21" t="str">
            <v>受け取れる金額</v>
          </cell>
          <cell r="C21">
            <v>0.36799999999999999</v>
          </cell>
          <cell r="D21">
            <v>0.63200000000000001</v>
          </cell>
        </row>
        <row r="22">
          <cell r="B22" t="str">
            <v>被保険者としての種類</v>
          </cell>
          <cell r="C22">
            <v>0.46400000000000002</v>
          </cell>
          <cell r="D22">
            <v>0.53600000000000003</v>
          </cell>
        </row>
        <row r="23">
          <cell r="B23" t="str">
            <v>年金受給の必要加入期間</v>
          </cell>
          <cell r="C23">
            <v>0.45500000000000002</v>
          </cell>
          <cell r="D23">
            <v>0.54500000000000004</v>
          </cell>
        </row>
        <row r="24">
          <cell r="B24" t="str">
            <v>年金の支給開始年齢</v>
          </cell>
          <cell r="C24">
            <v>0.49199999999999999</v>
          </cell>
          <cell r="D24">
            <v>0.50800000000000001</v>
          </cell>
        </row>
        <row r="25">
          <cell r="B25" t="str">
            <v>加入している公的年金の種類</v>
          </cell>
          <cell r="C25">
            <v>0.68700000000000006</v>
          </cell>
          <cell r="D25">
            <v>0.313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AB1A1-466E-4B41-9521-5090EAD3D4E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0.36799999999999999</v>
      </c>
      <c r="D21" s="12">
        <v>0.63200000000000001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0.46400000000000002</v>
      </c>
      <c r="D22" s="12">
        <v>0.53600000000000003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0.45500000000000002</v>
      </c>
      <c r="D23" s="12">
        <v>0.54500000000000004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0.49199999999999999</v>
      </c>
      <c r="D24" s="12">
        <v>0.50800000000000001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2">
        <v>0.68700000000000006</v>
      </c>
      <c r="D25" s="12">
        <v>0.313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5"/>
      <c r="D26" s="15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5"/>
      <c r="D27" s="15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5"/>
      <c r="D28" s="15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5"/>
      <c r="D29" s="15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5"/>
      <c r="D30" s="15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5"/>
      <c r="D31" s="15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5"/>
      <c r="D35" s="15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2023-03-26T00:33:37Z</dcterms:created>
  <dcterms:modified xsi:type="dcterms:W3CDTF">2023-03-26T00:33:38Z</dcterms:modified>
</cp:coreProperties>
</file>