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A6530D-641B-4306-B2DA-F2CAC0ED7F77}" xr6:coauthVersionLast="47" xr6:coauthVersionMax="47" xr10:uidLastSave="{00000000-0000-0000-0000-000000000000}"/>
  <bookViews>
    <workbookView xWindow="2040" yWindow="375" windowWidth="19890" windowHeight="14565" xr2:uid="{614AD296-1E2D-43D3-A2E1-EC95AFE5E0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<sst xmlns="http://schemas.openxmlformats.org/spreadsheetml/2006/main" count="38" uniqueCount="37">
  <si>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</si>
  <si>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202303_li_35-9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</si>
  <si>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</si>
  <si>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</si>
  <si>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</si>
  <si>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</si>
  <si>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</si>
  <si>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</si>
  <si>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</si>
  <si>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</si>
  <si>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</si>
  <si>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</si>
  <si>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</si>
  <si>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</si>
  <si>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</si>
  <si>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</si>
  <si>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</si>
  <si>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</si>
  <si>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性・年齢階級別にみた高齢者の単独世帯の構成割合</t>
    <phoneticPr fontId="3"/>
  </si>
  <si>
    <t>メインカテゴリー</t>
  </si>
  <si>
    <t>人口・社会</t>
  </si>
  <si>
    <t>サブカテゴリー</t>
  </si>
  <si>
    <t>人口・世帯</t>
  </si>
  <si>
    <t>コメント</t>
  </si>
  <si>
    <t>高齢者の単独世帯を性・年齢階級別に見ると、女性の方が年齢層が高い傾向にある。</t>
    <rPh sb="0" eb="3">
      <t xml:space="preserve">コウレイシャ </t>
    </rPh>
    <rPh sb="4" eb="8">
      <t xml:space="preserve">タンドクセタイ </t>
    </rPh>
    <rPh sb="9" eb="10">
      <t xml:space="preserve">セイ </t>
    </rPh>
    <rPh sb="11" eb="16">
      <t xml:space="preserve">ネンレイカイキュウベツニ </t>
    </rPh>
    <rPh sb="17" eb="18">
      <t xml:space="preserve">ミルト </t>
    </rPh>
    <rPh sb="21" eb="23">
      <t xml:space="preserve">ジョセイノホウガ </t>
    </rPh>
    <rPh sb="26" eb="29">
      <t xml:space="preserve">ネンレイソウガ </t>
    </rPh>
    <rPh sb="30" eb="31">
      <t xml:space="preserve">タカイ </t>
    </rPh>
    <rPh sb="32" eb="34">
      <t xml:space="preserve">ケイコウニ </t>
    </rPh>
    <phoneticPr fontId="3"/>
  </si>
  <si>
    <t>脚注</t>
  </si>
  <si>
    <t>元図表名</t>
  </si>
  <si>
    <t>系列名</t>
  </si>
  <si>
    <t>データ取得先URL</t>
  </si>
  <si>
    <t>グラフ用データ</t>
  </si>
  <si>
    <t>65〜69歳</t>
    <rPh sb="5" eb="6">
      <t xml:space="preserve">サイ </t>
    </rPh>
    <phoneticPr fontId="3"/>
  </si>
  <si>
    <t>70〜74</t>
    <phoneticPr fontId="3"/>
  </si>
  <si>
    <t>75〜79</t>
    <phoneticPr fontId="3"/>
  </si>
  <si>
    <t>80〜84</t>
    <phoneticPr fontId="3"/>
  </si>
  <si>
    <t>85歳以上</t>
    <rPh sb="2" eb="3">
      <t xml:space="preserve">サイ </t>
    </rPh>
    <rPh sb="3" eb="5">
      <t xml:space="preserve">イジョウ </t>
    </rPh>
    <phoneticPr fontId="3"/>
  </si>
  <si>
    <t>男</t>
    <rPh sb="0" eb="1">
      <t xml:space="preserve">オトコ </t>
    </rPh>
    <phoneticPr fontId="3"/>
  </si>
  <si>
    <t>女</t>
    <rPh sb="0" eb="1">
      <t xml:space="preserve">オンナ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</si>
</sst>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性・年齢階級別にみた高齢者の単独世帯の構成割合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0415187508341117E-2"/>
          <c:y val="0.22120879120879122"/>
          <c:w val="0.92389416789003065"/>
          <c:h val="0.654724409448818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65〜69歳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'[1]9'!$C$21:$C$22</c:f>
              <c:numCache>
                <c:formatCode>0.0</c:formatCode>
                <c:ptCount val="2"/>
                <c:pt idx="0">
                  <c:v>30.9</c:v>
                </c:pt>
                <c:pt idx="1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C-4261-9E4C-498599F14ADC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70〜74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'[1]9'!$D$21:$D$22</c:f>
              <c:numCache>
                <c:formatCode>0.0</c:formatCode>
                <c:ptCount val="2"/>
                <c:pt idx="0">
                  <c:v>26.6</c:v>
                </c:pt>
                <c:pt idx="1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C-4261-9E4C-498599F14ADC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75〜79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'[1]9'!$E$21:$E$22</c:f>
              <c:numCache>
                <c:formatCode>0.0</c:formatCode>
                <c:ptCount val="2"/>
                <c:pt idx="0">
                  <c:v>18.899999999999999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C-4261-9E4C-498599F14ADC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80〜84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'[1]9'!$F$21:$F$22</c:f>
              <c:numCache>
                <c:formatCode>0.0</c:formatCode>
                <c:ptCount val="2"/>
                <c:pt idx="0">
                  <c:v>12</c:v>
                </c:pt>
                <c:pt idx="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C-4261-9E4C-498599F14ADC}"/>
            </c:ext>
          </c:extLst>
        </c:ser>
        <c:ser>
          <c:idx val="4"/>
          <c:order val="4"/>
          <c:tx>
            <c:strRef>
              <c:f>'[1]9'!$G$20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'[1]9'!$G$21:$G$22</c:f>
              <c:numCache>
                <c:formatCode>0.0</c:formatCode>
                <c:ptCount val="2"/>
                <c:pt idx="0">
                  <c:v>11.6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0C-4261-9E4C-498599F1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46042973441879"/>
          <c:y val="0.90266137283687009"/>
          <c:w val="0.66974696383291077"/>
          <c:h val="4.7656034521108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203200</xdr:rowOff>
    </xdr:from>
    <xdr:to>
      <xdr:col>16</xdr:col>
      <xdr:colOff>546100</xdr:colOff>
      <xdr:row>34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7B7358-D490-467C-BD81-A87B2A02C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65〜69歳</v>
          </cell>
          <cell r="D20" t="str">
            <v>70〜74</v>
          </cell>
          <cell r="E20" t="str">
            <v>75〜79</v>
          </cell>
          <cell r="F20" t="str">
            <v>80〜84</v>
          </cell>
          <cell r="G20" t="str">
            <v>85歳以上</v>
          </cell>
        </row>
        <row r="21">
          <cell r="B21" t="str">
            <v>男</v>
          </cell>
          <cell r="C21">
            <v>30.9</v>
          </cell>
          <cell r="D21">
            <v>26.6</v>
          </cell>
          <cell r="E21">
            <v>18.899999999999999</v>
          </cell>
          <cell r="F21">
            <v>12</v>
          </cell>
          <cell r="G21">
            <v>11.6</v>
          </cell>
        </row>
        <row r="22">
          <cell r="B22" t="str">
            <v>女</v>
          </cell>
          <cell r="C22">
            <v>16.3</v>
          </cell>
          <cell r="D22">
            <v>19.899999999999999</v>
          </cell>
          <cell r="E22">
            <v>22.2</v>
          </cell>
          <cell r="F22">
            <v>20.5</v>
          </cell>
          <cell r="G22">
            <v>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44E0-616B-44E5-94BE-E6C26B783A7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30</v>
      </c>
      <c r="D20" s="13" t="s">
        <v>31</v>
      </c>
      <c r="E20" s="13" t="s">
        <v>32</v>
      </c>
      <c r="F20" s="13" t="s">
        <v>33</v>
      </c>
      <c r="G20" s="13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4">
        <v>30.9</v>
      </c>
      <c r="D21" s="14">
        <v>26.6</v>
      </c>
      <c r="E21" s="14">
        <v>18.899999999999999</v>
      </c>
      <c r="F21" s="14">
        <v>12</v>
      </c>
      <c r="G21" s="14">
        <v>11.6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16.3</v>
      </c>
      <c r="D22" s="14">
        <v>19.899999999999999</v>
      </c>
      <c r="E22" s="14">
        <v>22.2</v>
      </c>
      <c r="F22" s="14">
        <v>20.5</v>
      </c>
      <c r="G22" s="14">
        <v>21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2023-03-23T03:41:39Z</dcterms:created>
  <dcterms:modified xsi:type="dcterms:W3CDTF">2023-03-23T03:41:40Z</dcterms:modified>
</cp:coreProperties>
</file>