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30E89D-EC1A-427E-81FC-5B7EC815F985}" xr6:coauthVersionLast="47" xr6:coauthVersionMax="47" xr10:uidLastSave="{00000000-0000-0000-0000-000000000000}"/>
  <bookViews>
    <workbookView xWindow="9780" yWindow="1305" windowWidth="16635" windowHeight="13860" xr2:uid="{A15A730B-9CFD-4345-82F6-0397BCCC32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<sst xmlns="http://schemas.openxmlformats.org/spreadsheetml/2006/main" count="41" uniqueCount="41">
  <si>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</si>
  <si>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202303_li_33-15</t>
    <phoneticPr fontId="3"/>
  </si>
  <si>
    <t>調査名</t>
    <phoneticPr fontId="3"/>
  </si>
  <si>
    <t>2020年度 特定非営利活動法人に関する実態調査</t>
    <phoneticPr fontId="3"/>
  </si>
  <si>
    <t>調査概要</t>
    <phoneticPr fontId="3"/>
  </si>
  <si>
    <t>特定非営利活動法人（NPO法人）の活動状況、寄付の受入状況等について調査し、その活動実態を明らかにするとともに、特定非営利活動促進法(NPO法)の改正に向けた見直しや、共助社会づくりに関する施策のための基礎資料を得ることを目的として実施したもの</t>
    <phoneticPr fontId="3"/>
  </si>
  <si>
    <t>調査機関</t>
    <phoneticPr fontId="3"/>
  </si>
  <si>
    <t>内閣府</t>
    <phoneticPr fontId="3"/>
  </si>
  <si>
    <t>公表時期</t>
    <phoneticPr fontId="3"/>
  </si>
  <si>
    <t>調査期間</t>
    <phoneticPr fontId="3"/>
  </si>
  <si>
    <t>2021/01/21 0:00:00～2021/03/10 0:00:00</t>
    <phoneticPr fontId="3"/>
  </si>
  <si>
    <t>調査対象</t>
    <phoneticPr fontId="3"/>
  </si>
  <si>
    <t>令和元年（2019 年）度末時点における全国のNPO 法人</t>
    <phoneticPr fontId="3"/>
  </si>
  <si>
    <t>サンプルサイズ</t>
    <phoneticPr fontId="3"/>
  </si>
  <si>
    <t>7,347NPO法人（認証法人：6,201 法人、認定・特例認定法人： 1,146法人）</t>
    <phoneticPr fontId="3"/>
  </si>
  <si>
    <t>URL</t>
    <phoneticPr fontId="3"/>
  </si>
  <si>
    <t>&lt;a href="https://www.npo-homepage.go.jp/toukei/npojittai-chousa/2020npojittai-chousa" target="_blank" rel="noopener noreferrer"&gt;&lt;span style="color:#000000;"&gt;https://www.npo-homepage.go.jp/toukei/npojittai-chousa/2020npojittai-chousa&lt;/span&gt;&lt;/a&gt;&lt;br&gt;&lt;a href="https://www.npo-homepage.go.jp/uploads/R2_houjin_report.pdf" target="_blank" rel="noopener noreferrer"&gt;&lt;span style="color:#000000;"&gt;https://www.npo-homepage.go.jp/uploads/R2_houjin_report.pdf&lt;/span&gt;&lt;/a&gt;&lt;br&gt;</t>
    <phoneticPr fontId="3"/>
  </si>
  <si>
    <t>図表名</t>
  </si>
  <si>
    <t>NPO法人の主たる収入源</t>
    <phoneticPr fontId="3"/>
  </si>
  <si>
    <t>メインカテゴリー</t>
  </si>
  <si>
    <t>経済</t>
  </si>
  <si>
    <t>サブカテゴリー</t>
  </si>
  <si>
    <t>労働・賃金</t>
  </si>
  <si>
    <t>コメント</t>
  </si>
  <si>
    <t>主な収入源になっているものとしては、認証法人では「会員（正会員、賛助会員等の会員種別を問わない）からの会費収入」が最も多い。一方、認定・特例認定法人では、「個人や民間（企業）からの寄附金」が最も多くなっている。</t>
    <rPh sb="0" eb="1">
      <t xml:space="preserve">オモナ </t>
    </rPh>
    <rPh sb="2" eb="5">
      <t xml:space="preserve">シュウニュウゲン </t>
    </rPh>
    <rPh sb="18" eb="22">
      <t xml:space="preserve">ニンショウホウジンデハ </t>
    </rPh>
    <rPh sb="57" eb="58">
      <t xml:space="preserve">モットモ </t>
    </rPh>
    <rPh sb="59" eb="60">
      <t xml:space="preserve">オオイ </t>
    </rPh>
    <rPh sb="62" eb="64">
      <t xml:space="preserve">イッポウ </t>
    </rPh>
    <rPh sb="65" eb="67">
      <t xml:space="preserve">ニンテイ </t>
    </rPh>
    <rPh sb="68" eb="70">
      <t xml:space="preserve">トクレイ </t>
    </rPh>
    <rPh sb="70" eb="72">
      <t xml:space="preserve">ニンテイ </t>
    </rPh>
    <rPh sb="72" eb="74">
      <t xml:space="preserve">ホウジン </t>
    </rPh>
    <rPh sb="95" eb="96">
      <t xml:space="preserve">モットモ </t>
    </rPh>
    <rPh sb="97" eb="98">
      <t xml:space="preserve">オオク </t>
    </rPh>
    <phoneticPr fontId="3"/>
  </si>
  <si>
    <t>脚注</t>
  </si>
  <si>
    <t>元図表名</t>
  </si>
  <si>
    <t>図表16　主たる収入源</t>
    <phoneticPr fontId="3"/>
  </si>
  <si>
    <t>系列名</t>
  </si>
  <si>
    <t>データ取得先URL</t>
  </si>
  <si>
    <t>グラフ用データ</t>
  </si>
  <si>
    <t>認証法人：n＝3137</t>
    <rPh sb="0" eb="4">
      <t xml:space="preserve">ニンショウホウジン </t>
    </rPh>
    <phoneticPr fontId="3"/>
  </si>
  <si>
    <t>認定・特例認定法人：n＝781</t>
    <rPh sb="0" eb="2">
      <t xml:space="preserve">ニンテイ </t>
    </rPh>
    <rPh sb="3" eb="5">
      <t xml:space="preserve">トクレイ </t>
    </rPh>
    <rPh sb="5" eb="7">
      <t xml:space="preserve">ニンテイ </t>
    </rPh>
    <rPh sb="7" eb="9">
      <t xml:space="preserve">ホウジン </t>
    </rPh>
    <phoneticPr fontId="3"/>
  </si>
  <si>
    <t>会員（正会員、賛助会員等の会員種別を問わない）からの会費収入</t>
  </si>
  <si>
    <t>個人や民間（企業）からの寄附金</t>
  </si>
  <si>
    <t>個人や民間（企業）からの助成金・補助金</t>
  </si>
  <si>
    <t>行政からの助成金・補助金</t>
  </si>
  <si>
    <t>利用者からの料金収入（物販等を含む）</t>
  </si>
  <si>
    <t>行政からの委託、または指定管理者としての業務</t>
  </si>
  <si>
    <t>企業からの委託</t>
  </si>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</sst>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NPO</a:t>
            </a:r>
            <a:r>
              <a:rPr lang="ja-JP" altLang="en-US" sz="1400" b="0" i="0" u="none" strike="noStrike" baseline="0">
                <a:effectLst/>
              </a:rPr>
              <a:t>法人の主たる収入源</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9342940305538729"/>
          <c:y val="0.18645892140840883"/>
          <c:w val="0.47913469950871523"/>
          <c:h val="0.67000866636953404"/>
        </c:manualLayout>
      </c:layout>
      <c:barChart>
        <c:barDir val="bar"/>
        <c:grouping val="clustered"/>
        <c:varyColors val="0"/>
        <c:ser>
          <c:idx val="0"/>
          <c:order val="0"/>
          <c:tx>
            <c:strRef>
              <c:f>'[1]15'!$C$20</c:f>
              <c:strCache>
                <c:ptCount val="1"/>
                <c:pt idx="0">
                  <c:v>認証法人：n＝3137</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'[1]15'!$B$21:$B$28</c:f>
              <c:strCache>
                <c:ptCount val="8"/>
                <c:pt idx="0">
                  <c:v>会員（正会員、賛助会員等の会員種別を問わない）からの会費収入</c:v>
                </c:pt>
                <c:pt idx="1">
                  <c:v>個人や民間（企業）からの寄附金</c:v>
                </c:pt>
                <c:pt idx="2">
                  <c:v>個人や民間（企業）からの助成金・補助金</c:v>
                </c:pt>
                <c:pt idx="3">
                  <c:v>行政からの助成金・補助金</c:v>
                </c:pt>
                <c:pt idx="4">
                  <c:v>利用者からの料金収入（物販等を含む）</c:v>
                </c:pt>
                <c:pt idx="5">
                  <c:v>行政からの委託、または指定管理者としての業務</c:v>
                </c:pt>
                <c:pt idx="6">
                  <c:v>企業からの委託</c:v>
                </c:pt>
                <c:pt idx="7">
                  <c:v>その他</c:v>
                </c:pt>
              </c:strCache>
            </c:strRef>
          </c:cat>
          <c:val>
            <c:numRef>
              <c:f>'[1]15'!$C$21:$C$28</c:f>
              <c:numCache>
                <c:formatCode>0.0</c:formatCode>
                <c:ptCount val="8"/>
                <c:pt idx="0" formatCode="General">
                  <c:v>26.7</c:v>
                </c:pt>
                <c:pt idx="1">
                  <c:v>6.9</c:v>
                </c:pt>
                <c:pt idx="2">
                  <c:v>3.4</c:v>
                </c:pt>
                <c:pt idx="3">
                  <c:v>16.8</c:v>
                </c:pt>
                <c:pt idx="4">
                  <c:v>17.2</c:v>
                </c:pt>
                <c:pt idx="5">
                  <c:v>16.600000000000001</c:v>
                </c:pt>
                <c:pt idx="6">
                  <c:v>2.2999999999999998</c:v>
                </c:pt>
                <c:pt idx="7">
                  <c:v>10.1</c:v>
                </c:pt>
              </c:numCache>
            </c:numRef>
          </c:val>
          <c:extLst>
            <c:ext xmlns:c16="http://schemas.microsoft.com/office/drawing/2014/chart" uri="{C3380CC4-5D6E-409C-BE32-E72D297353CC}">
              <c16:uniqueId val="{00000000-6DCA-42F7-8954-100DBADC5FF7}"/>
            </c:ext>
          </c:extLst>
        </c:ser>
        <c:ser>
          <c:idx val="1"/>
          <c:order val="1"/>
          <c:tx>
            <c:strRef>
              <c:f>'[1]15'!$D$20</c:f>
              <c:strCache>
                <c:ptCount val="1"/>
                <c:pt idx="0">
                  <c:v>認定・特例認定法人：n＝781</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'[1]15'!$B$21:$B$28</c:f>
              <c:strCache>
                <c:ptCount val="8"/>
                <c:pt idx="0">
                  <c:v>会員（正会員、賛助会員等の会員種別を問わない）からの会費収入</c:v>
                </c:pt>
                <c:pt idx="1">
                  <c:v>個人や民間（企業）からの寄附金</c:v>
                </c:pt>
                <c:pt idx="2">
                  <c:v>個人や民間（企業）からの助成金・補助金</c:v>
                </c:pt>
                <c:pt idx="3">
                  <c:v>行政からの助成金・補助金</c:v>
                </c:pt>
                <c:pt idx="4">
                  <c:v>利用者からの料金収入（物販等を含む）</c:v>
                </c:pt>
                <c:pt idx="5">
                  <c:v>行政からの委託、または指定管理者としての業務</c:v>
                </c:pt>
                <c:pt idx="6">
                  <c:v>企業からの委託</c:v>
                </c:pt>
                <c:pt idx="7">
                  <c:v>その他</c:v>
                </c:pt>
              </c:strCache>
            </c:strRef>
          </c:cat>
          <c:val>
            <c:numRef>
              <c:f>'[1]15'!$D$21:$D$28</c:f>
              <c:numCache>
                <c:formatCode>0.0</c:formatCode>
                <c:ptCount val="8"/>
                <c:pt idx="0" formatCode="General">
                  <c:v>19.5</c:v>
                </c:pt>
                <c:pt idx="1">
                  <c:v>27</c:v>
                </c:pt>
                <c:pt idx="2">
                  <c:v>4.5999999999999996</c:v>
                </c:pt>
                <c:pt idx="3">
                  <c:v>13.2</c:v>
                </c:pt>
                <c:pt idx="4">
                  <c:v>11.5</c:v>
                </c:pt>
                <c:pt idx="5">
                  <c:v>15.9</c:v>
                </c:pt>
                <c:pt idx="6">
                  <c:v>1.9</c:v>
                </c:pt>
                <c:pt idx="7">
                  <c:v>6.4</c:v>
                </c:pt>
              </c:numCache>
            </c:numRef>
          </c:val>
          <c:extLst>
            <c:ext xmlns:c16="http://schemas.microsoft.com/office/drawing/2014/chart" uri="{C3380CC4-5D6E-409C-BE32-E72D297353CC}">
              <c16:uniqueId val="{00000001-6DCA-42F7-8954-100DBADC5FF7}"/>
            </c:ext>
          </c:extLst>
        </c:ser>
        <c:dLbls>
          <c:showLegendKey val="0"/>
          <c:showVal val="0"/>
          <c:showCatName val="0"/>
          <c:showSerName val="0"/>
          <c:showPercent val="0"/>
          <c:showBubbleSize val="0"/>
        </c:dLbls>
        <c:gapWidth val="80"/>
        <c:axId val="1526054063"/>
        <c:axId val="1726486623"/>
      </c:barChart>
      <c:catAx>
        <c:axId val="15260540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26486623"/>
        <c:crosses val="autoZero"/>
        <c:auto val="1"/>
        <c:lblAlgn val="ctr"/>
        <c:lblOffset val="100"/>
        <c:noMultiLvlLbl val="0"/>
      </c:catAx>
      <c:valAx>
        <c:axId val="1726486623"/>
        <c:scaling>
          <c:orientation val="minMax"/>
          <c:max val="3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6054063"/>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0</xdr:colOff>
      <xdr:row>40</xdr:row>
      <xdr:rowOff>165100</xdr:rowOff>
    </xdr:to>
    <xdr:graphicFrame macro="">
      <xdr:nvGraphicFramePr>
        <xdr:cNvPr id="2" name="グラフ 1">
          <a:extLst>
            <a:ext uri="{FF2B5EF4-FFF2-40B4-BE49-F238E27FC236}">
              <a16:creationId xmlns:a16="http://schemas.microsoft.com/office/drawing/2014/main" id="{F87B0E7F-0173-49DF-B582-5F8293FCD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0.90598</cdr:x>
      <cdr:y>0.07673</cdr:y>
    </cdr:from>
    <cdr:to>
      <cdr:x>1</cdr:x>
      <cdr:y>0.12408</cdr:y>
    </cdr:to>
    <cdr:sp macro="" textlink="">
      <cdr:nvSpPr>
        <cdr:cNvPr id="2" name="テキスト ボックス 1">
          <a:extLst xmlns:a="http://schemas.openxmlformats.org/drawingml/2006/main">
            <a:ext uri="{FF2B5EF4-FFF2-40B4-BE49-F238E27FC236}">
              <a16:creationId xmlns:a16="http://schemas.microsoft.com/office/drawing/2014/main" id="{3183AC37-4ED6-EE18-6CD2-5201205F9A3E}"/>
            </a:ext>
          </a:extLst>
        </cdr:cNvPr>
        <cdr:cNvSpPr txBox="1"/>
      </cdr:nvSpPr>
      <cdr:spPr>
        <a:xfrm xmlns:a="http://schemas.openxmlformats.org/drawingml/2006/main">
          <a:off x="5384783" y="363481"/>
          <a:ext cx="558817" cy="224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3.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認証法人：n＝3137</v>
          </cell>
          <cell r="D20" t="str">
            <v>認定・特例認定法人：n＝781</v>
          </cell>
        </row>
        <row r="21">
          <cell r="B21" t="str">
            <v>会員（正会員、賛助会員等の会員種別を問わない）からの会費収入</v>
          </cell>
          <cell r="C21">
            <v>26.7</v>
          </cell>
          <cell r="D21">
            <v>19.5</v>
          </cell>
        </row>
        <row r="22">
          <cell r="B22" t="str">
            <v>個人や民間（企業）からの寄附金</v>
          </cell>
          <cell r="C22">
            <v>6.9</v>
          </cell>
          <cell r="D22">
            <v>27</v>
          </cell>
        </row>
        <row r="23">
          <cell r="B23" t="str">
            <v>個人や民間（企業）からの助成金・補助金</v>
          </cell>
          <cell r="C23">
            <v>3.4</v>
          </cell>
          <cell r="D23">
            <v>4.5999999999999996</v>
          </cell>
        </row>
        <row r="24">
          <cell r="B24" t="str">
            <v>行政からの助成金・補助金</v>
          </cell>
          <cell r="C24">
            <v>16.8</v>
          </cell>
          <cell r="D24">
            <v>13.2</v>
          </cell>
        </row>
        <row r="25">
          <cell r="B25" t="str">
            <v>利用者からの料金収入（物販等を含む）</v>
          </cell>
          <cell r="C25">
            <v>17.2</v>
          </cell>
          <cell r="D25">
            <v>11.5</v>
          </cell>
        </row>
        <row r="26">
          <cell r="B26" t="str">
            <v>行政からの委託、または指定管理者としての業務</v>
          </cell>
          <cell r="C26">
            <v>16.600000000000001</v>
          </cell>
          <cell r="D26">
            <v>15.9</v>
          </cell>
        </row>
        <row r="27">
          <cell r="B27" t="str">
            <v>企業からの委託</v>
          </cell>
          <cell r="C27">
            <v>2.2999999999999998</v>
          </cell>
          <cell r="D27">
            <v>1.9</v>
          </cell>
        </row>
        <row r="28">
          <cell r="B28" t="str">
            <v>その他</v>
          </cell>
          <cell r="C28">
            <v>10.1</v>
          </cell>
          <cell r="D28">
            <v>6.4</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8513A-C513-4DDE-AA0C-CB8C5C6AFC4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44439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26.7</v>
      </c>
      <c r="D21" s="1">
        <v>19.5</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34</v>
      </c>
      <c r="C22" s="13">
        <v>6.9</v>
      </c>
      <c r="D22" s="13">
        <v>27</v>
      </c>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35</v>
      </c>
      <c r="C23" s="13">
        <v>3.4</v>
      </c>
      <c r="D23" s="13">
        <v>4.5999999999999996</v>
      </c>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36</v>
      </c>
      <c r="C24" s="13">
        <v>16.8</v>
      </c>
      <c r="D24" s="13">
        <v>13.2</v>
      </c>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37</v>
      </c>
      <c r="C25" s="13">
        <v>17.2</v>
      </c>
      <c r="D25" s="13">
        <v>11.5</v>
      </c>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38</v>
      </c>
      <c r="C26" s="13">
        <v>16.600000000000001</v>
      </c>
      <c r="D26" s="13">
        <v>15.9</v>
      </c>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t="s">
        <v>39</v>
      </c>
      <c r="C27" s="13">
        <v>2.2999999999999998</v>
      </c>
      <c r="D27" s="13">
        <v>1.9</v>
      </c>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t="s">
        <v>40</v>
      </c>
      <c r="C28" s="13">
        <v>10.1</v>
      </c>
      <c r="D28" s="13">
        <v>6.4</v>
      </c>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2023-03-14T12:11:27Z</dcterms:created>
  <dcterms:modified xsi:type="dcterms:W3CDTF">2023-03-14T12:11:27Z</dcterms:modified>
</cp:coreProperties>
</file>