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5143C66-D621-4E42-9D31-C68DFE5EF628}" xr6:coauthVersionLast="47" xr6:coauthVersionMax="47" xr10:uidLastSave="{00000000-0000-0000-0000-000000000000}"/>
  <bookViews>
    <workbookView xWindow="1770" yWindow="525" windowWidth="12915" windowHeight="13860" xr2:uid="{817F040F-8BC6-4ED9-825E-37BDFEB88B7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<sst xmlns="http://schemas.openxmlformats.org/spreadsheetml/2006/main" count="41" uniqueCount="41">
  <si>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</si>
  <si>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202302_li_23-42</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</si>
  <si>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</si>
  <si>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</si>
  <si>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</si>
  <si>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</si>
  <si>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</si>
  <si>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</si>
  <si>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</si>
  <si>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</si>
  <si>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</si>
  <si>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</si>
  <si>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</si>
  <si>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</si>
  <si>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</si>
  <si>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</si>
  <si>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</si>
  <si>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</si>
  <si>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転職支援に関する行政への要望別転職者割合</t>
    <phoneticPr fontId="3"/>
  </si>
  <si>
    <t>メインカテゴリー</t>
  </si>
  <si>
    <t>経済</t>
  </si>
  <si>
    <t>サブカテゴリー</t>
  </si>
  <si>
    <t>労働・賃金</t>
  </si>
  <si>
    <t>コメント</t>
  </si>
  <si>
    <t>転職支援に関する行政への要望をみると、「より多くの求人情報の提供」が30.9％で最も多く、次いで「企業年金・退職金が不利にならないような制度の改善」が29.3％、「職業紹介サービスの充実」が22.5％となっている。</t>
    <rPh sb="0" eb="1">
      <t xml:space="preserve">テンショクシエン </t>
    </rPh>
    <rPh sb="4" eb="5">
      <t>ニ</t>
    </rPh>
    <rPh sb="5" eb="7">
      <t xml:space="preserve">カンスル </t>
    </rPh>
    <rPh sb="8" eb="9">
      <t xml:space="preserve">ギョウセイヘノ </t>
    </rPh>
    <rPh sb="12" eb="13">
      <t xml:space="preserve">ヨウボウ </t>
    </rPh>
    <rPh sb="22" eb="23">
      <t xml:space="preserve">オオクノ </t>
    </rPh>
    <rPh sb="25" eb="27">
      <t xml:space="preserve">キュウジン </t>
    </rPh>
    <rPh sb="27" eb="29">
      <t xml:space="preserve">ジョウホウ </t>
    </rPh>
    <rPh sb="30" eb="32">
      <t xml:space="preserve">テイキョウ </t>
    </rPh>
    <rPh sb="40" eb="41">
      <t xml:space="preserve">モットモ </t>
    </rPh>
    <rPh sb="42" eb="43">
      <t xml:space="preserve">オオク </t>
    </rPh>
    <rPh sb="45" eb="46">
      <t xml:space="preserve">ツイデ </t>
    </rPh>
    <rPh sb="49" eb="53">
      <t xml:space="preserve">キギョウネンキン </t>
    </rPh>
    <rPh sb="54" eb="57">
      <t xml:space="preserve">タイショクキンガ </t>
    </rPh>
    <rPh sb="58" eb="60">
      <t xml:space="preserve">フリニ </t>
    </rPh>
    <rPh sb="68" eb="70">
      <t xml:space="preserve">セイドノ </t>
    </rPh>
    <rPh sb="71" eb="73">
      <t xml:space="preserve">カイゼン </t>
    </rPh>
    <rPh sb="82" eb="86">
      <t xml:space="preserve">ショクギョウショウカイ </t>
    </rPh>
    <rPh sb="91" eb="93">
      <t xml:space="preserve">ジュウジツ </t>
    </rPh>
    <phoneticPr fontId="3"/>
  </si>
  <si>
    <t>脚注</t>
  </si>
  <si>
    <t>（全事業所＝100％）2020年、2つまで複数回答</t>
    <phoneticPr fontId="3"/>
  </si>
  <si>
    <t>元図表名</t>
  </si>
  <si>
    <t>図3　転職支援に関する行政への要望別転職者割合</t>
    <phoneticPr fontId="3"/>
  </si>
  <si>
    <t>系列名</t>
  </si>
  <si>
    <t>データ取得先URL</t>
  </si>
  <si>
    <t>グラフ用データ</t>
  </si>
  <si>
    <t>より多くの求人情報の提供</t>
    <rPh sb="2" eb="3">
      <t>オオ</t>
    </rPh>
    <rPh sb="5" eb="7">
      <t>キュウジン</t>
    </rPh>
    <rPh sb="7" eb="9">
      <t>ジョウホウ</t>
    </rPh>
    <rPh sb="10" eb="12">
      <t>テイキョウ</t>
    </rPh>
    <phoneticPr fontId="6"/>
  </si>
  <si>
    <t>職業紹介サービスの充実</t>
    <rPh sb="0" eb="2">
      <t>ショクギョウ</t>
    </rPh>
    <rPh sb="2" eb="4">
      <t>ショウカイ</t>
    </rPh>
    <rPh sb="9" eb="11">
      <t>ジュウジツ</t>
    </rPh>
    <phoneticPr fontId="6"/>
  </si>
  <si>
    <t>職業能力開発（教育・訓練）
のサービスの充実</t>
    <rPh sb="0" eb="2">
      <t>ショクギョウ</t>
    </rPh>
    <rPh sb="2" eb="4">
      <t>ノウリョク</t>
    </rPh>
    <rPh sb="4" eb="6">
      <t>カイハツ</t>
    </rPh>
    <rPh sb="7" eb="9">
      <t>キョウイク</t>
    </rPh>
    <rPh sb="10" eb="12">
      <t>クンレン</t>
    </rPh>
    <rPh sb="20" eb="22">
      <t>ジュウジツ</t>
    </rPh>
    <phoneticPr fontId="6"/>
  </si>
  <si>
    <t>金銭面での職業能力開発･
自己啓発の支援</t>
    <rPh sb="0" eb="2">
      <t>キンセン</t>
    </rPh>
    <rPh sb="2" eb="3">
      <t>メン</t>
    </rPh>
    <rPh sb="5" eb="7">
      <t>ショクギョウ</t>
    </rPh>
    <rPh sb="7" eb="9">
      <t>ノウリョク</t>
    </rPh>
    <rPh sb="9" eb="11">
      <t>カイハツ</t>
    </rPh>
    <rPh sb="13" eb="15">
      <t>ジコ</t>
    </rPh>
    <rPh sb="15" eb="17">
      <t>ケイハツ</t>
    </rPh>
    <rPh sb="18" eb="20">
      <t>シエン</t>
    </rPh>
    <phoneticPr fontId="6"/>
  </si>
  <si>
    <t>個人の職業能力を診断･
認定する資格制度の充実</t>
    <rPh sb="0" eb="2">
      <t>コジン</t>
    </rPh>
    <rPh sb="3" eb="5">
      <t>ショクギョウ</t>
    </rPh>
    <rPh sb="5" eb="7">
      <t>ノウリョク</t>
    </rPh>
    <rPh sb="8" eb="10">
      <t>シンダン</t>
    </rPh>
    <rPh sb="12" eb="14">
      <t>ニンテイ</t>
    </rPh>
    <rPh sb="16" eb="18">
      <t>シカク</t>
    </rPh>
    <rPh sb="18" eb="20">
      <t>セイド</t>
    </rPh>
    <rPh sb="21" eb="23">
      <t>ジュウジツ</t>
    </rPh>
    <phoneticPr fontId="6"/>
  </si>
  <si>
    <t>企業年金･退職金が
不利にならないような
制度の改善</t>
    <rPh sb="0" eb="2">
      <t>キギョウ</t>
    </rPh>
    <rPh sb="2" eb="4">
      <t>ネンキン</t>
    </rPh>
    <rPh sb="5" eb="8">
      <t>タイショクキン</t>
    </rPh>
    <rPh sb="10" eb="12">
      <t>フリ</t>
    </rPh>
    <rPh sb="21" eb="23">
      <t>セイド</t>
    </rPh>
    <rPh sb="24" eb="26">
      <t>カイゼン</t>
    </rPh>
    <phoneticPr fontId="6"/>
  </si>
  <si>
    <t>その他</t>
    <rPh sb="2" eb="3">
      <t>タ</t>
    </rPh>
    <phoneticPr fontId="6"/>
  </si>
  <si>
    <t>特に希望することはない</t>
    <rPh sb="0" eb="1">
      <t>トク</t>
    </rPh>
    <rPh sb="2" eb="4">
      <t>キボウ</t>
    </rPh>
    <phoneticPr fontId="6"/>
  </si>
  <si>
    <t>総数</t>
    <rPh sb="0" eb="2">
      <t>ソウスウ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</si>
</sst>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転職支援に関する行政への要望別転職者割合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632103386179867"/>
          <c:y val="0.12325249643366622"/>
          <c:w val="0.73065103633346284"/>
          <c:h val="0.52236827030002131"/>
        </c:manualLayout>
      </c:layout>
      <c:barChart>
        <c:barDir val="col"/>
        <c:grouping val="clustered"/>
        <c:varyColors val="0"/>
        <c:ser>
          <c:idx val="0"/>
          <c:order val="0"/>
          <c:tx>
            <c:strRef>
              <c:f>'[1]42'!$B$21</c:f>
              <c:strCache>
                <c:ptCount val="1"/>
                <c:pt idx="0">
                  <c:v>総数</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'[1]42'!$C$20:$J$20</c:f>
              <c:strCache>
                <c:ptCount val="8"/>
                <c:pt idx="0">
                  <c:v>より多くの求人情報の提供</c:v>
                </c:pt>
                <c:pt idx="1">
                  <c:v>職業紹介サービスの充実</c:v>
                </c:pt>
                <c:pt idx="2">
                  <c:v>職業能力開発（教育・訓練）
のサービスの充実</c:v>
                </c:pt>
                <c:pt idx="3">
                  <c:v>金銭面での職業能力開発･
自己啓発の支援</c:v>
                </c:pt>
                <c:pt idx="4">
                  <c:v>個人の職業能力を診断･
認定する資格制度の充実</c:v>
                </c:pt>
                <c:pt idx="5">
                  <c:v>企業年金･退職金が
不利にならないような
制度の改善</c:v>
                </c:pt>
                <c:pt idx="6">
                  <c:v>その他</c:v>
                </c:pt>
                <c:pt idx="7">
                  <c:v>特に希望することはない</c:v>
                </c:pt>
              </c:strCache>
            </c:strRef>
          </c:cat>
          <c:val>
            <c:numRef>
              <c:f>'[1]42'!$C$21:$J$21</c:f>
              <c:numCache>
                <c:formatCode>#,##0.0;\-#,##0.0</c:formatCode>
                <c:ptCount val="8"/>
                <c:pt idx="0">
                  <c:v>30.9</c:v>
                </c:pt>
                <c:pt idx="1">
                  <c:v>22.5</c:v>
                </c:pt>
                <c:pt idx="2">
                  <c:v>14.2</c:v>
                </c:pt>
                <c:pt idx="3">
                  <c:v>21.6</c:v>
                </c:pt>
                <c:pt idx="4">
                  <c:v>14.4</c:v>
                </c:pt>
                <c:pt idx="5">
                  <c:v>29.3</c:v>
                </c:pt>
                <c:pt idx="6">
                  <c:v>3</c:v>
                </c:pt>
                <c:pt idx="7">
                  <c:v>21</c:v>
                </c:pt>
              </c:numCache>
            </c:numRef>
          </c:val>
          <c:extLst>
            <c:ext xmlns:c16="http://schemas.microsoft.com/office/drawing/2014/chart" uri="{C3380CC4-5D6E-409C-BE32-E72D297353CC}">
              <c16:uniqueId val="{00000000-A4B5-4B5A-B325-6A03995E2148}"/>
            </c:ext>
          </c:extLst>
        </c:ser>
        <c:dLbls>
          <c:showLegendKey val="0"/>
          <c:showVal val="0"/>
          <c:showCatName val="0"/>
          <c:showSerName val="0"/>
          <c:showPercent val="0"/>
          <c:showBubbleSize val="0"/>
        </c:dLbls>
        <c:gapWidth val="100"/>
        <c:overlap val="-27"/>
        <c:axId val="359194288"/>
        <c:axId val="359195936"/>
      </c:barChart>
      <c:catAx>
        <c:axId val="35919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9195936"/>
        <c:crosses val="autoZero"/>
        <c:auto val="1"/>
        <c:lblAlgn val="ctr"/>
        <c:lblOffset val="100"/>
        <c:noMultiLvlLbl val="0"/>
      </c:catAx>
      <c:valAx>
        <c:axId val="359195936"/>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919428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463550</xdr:colOff>
      <xdr:row>19</xdr:row>
      <xdr:rowOff>31750</xdr:rowOff>
    </xdr:from>
    <xdr:to>
      <xdr:col>22</xdr:col>
      <xdr:colOff>139700</xdr:colOff>
      <xdr:row>38</xdr:row>
      <xdr:rowOff>139700</xdr:rowOff>
    </xdr:to>
    <xdr:graphicFrame macro="">
      <xdr:nvGraphicFramePr>
        <xdr:cNvPr id="2" name="グラフ 1">
          <a:extLst>
            <a:ext uri="{FF2B5EF4-FFF2-40B4-BE49-F238E27FC236}">
              <a16:creationId xmlns:a16="http://schemas.microsoft.com/office/drawing/2014/main" id="{726CE1B0-F9C0-458E-893B-95286AFA36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0.06368</cdr:x>
      <cdr:y>0.04422</cdr:y>
    </cdr:from>
    <cdr:to>
      <cdr:x>0.16771</cdr:x>
      <cdr:y>0.10984</cdr:y>
    </cdr:to>
    <cdr:sp macro="" textlink="">
      <cdr:nvSpPr>
        <cdr:cNvPr id="2" name="テキスト ボックス 1">
          <a:extLst xmlns:a="http://schemas.openxmlformats.org/drawingml/2006/main">
            <a:ext uri="{FF2B5EF4-FFF2-40B4-BE49-F238E27FC236}">
              <a16:creationId xmlns:a16="http://schemas.microsoft.com/office/drawing/2014/main" id="{F7077FEC-B977-17F5-ECA4-3C86787C5FDE}"/>
            </a:ext>
          </a:extLst>
        </cdr:cNvPr>
        <cdr:cNvSpPr txBox="1"/>
      </cdr:nvSpPr>
      <cdr:spPr>
        <a:xfrm xmlns:a="http://schemas.openxmlformats.org/drawingml/2006/main">
          <a:off x="450850" y="196850"/>
          <a:ext cx="736600" cy="292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より多くの求人情報の提供</v>
          </cell>
          <cell r="D20" t="str">
            <v>職業紹介サービスの充実</v>
          </cell>
          <cell r="E20" t="str">
            <v>職業能力開発（教育・訓練）
のサービスの充実</v>
          </cell>
          <cell r="F20" t="str">
            <v>金銭面での職業能力開発･
自己啓発の支援</v>
          </cell>
          <cell r="G20" t="str">
            <v>個人の職業能力を診断･
認定する資格制度の充実</v>
          </cell>
          <cell r="H20" t="str">
            <v>企業年金･退職金が
不利にならないような
制度の改善</v>
          </cell>
          <cell r="I20" t="str">
            <v>その他</v>
          </cell>
          <cell r="J20" t="str">
            <v>特に希望することはない</v>
          </cell>
        </row>
        <row r="21">
          <cell r="B21" t="str">
            <v>総数</v>
          </cell>
          <cell r="C21">
            <v>30.9</v>
          </cell>
          <cell r="D21">
            <v>22.5</v>
          </cell>
          <cell r="E21">
            <v>14.2</v>
          </cell>
          <cell r="F21">
            <v>21.6</v>
          </cell>
          <cell r="G21">
            <v>14.4</v>
          </cell>
          <cell r="H21">
            <v>29.3</v>
          </cell>
          <cell r="I21">
            <v>3</v>
          </cell>
          <cell r="J21">
            <v>21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BDB2-88BF-4B9E-A16F-2FD960BFB5A4}">
  <dimension ref="A1:Z1007"/>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I20" s="1" t="s">
        <v>38</v>
      </c>
      <c r="J20" s="1" t="s">
        <v>39</v>
      </c>
      <c r="M20" s="1"/>
      <c r="N20" s="1"/>
      <c r="O20" s="1"/>
      <c r="P20" s="1"/>
      <c r="Q20" s="1"/>
      <c r="R20" s="1"/>
      <c r="S20" s="1"/>
      <c r="T20" s="1"/>
      <c r="U20" s="1"/>
      <c r="V20" s="1"/>
      <c r="W20" s="1"/>
      <c r="X20" s="1"/>
      <c r="Y20" s="1"/>
      <c r="Z20" s="1"/>
    </row>
    <row r="21" spans="1:26" ht="18.75" customHeight="1" x14ac:dyDescent="0.4">
      <c r="A21" s="1"/>
      <c r="B21" s="12" t="s">
        <v>40</v>
      </c>
      <c r="C21" s="13">
        <v>30.9</v>
      </c>
      <c r="D21" s="13">
        <v>22.5</v>
      </c>
      <c r="E21" s="13">
        <v>14.2</v>
      </c>
      <c r="F21" s="13">
        <v>21.6</v>
      </c>
      <c r="G21" s="13">
        <v>14.4</v>
      </c>
      <c r="H21" s="13">
        <v>29.3</v>
      </c>
      <c r="I21" s="13">
        <v>3</v>
      </c>
      <c r="J21" s="13">
        <v>21</v>
      </c>
      <c r="M21" s="1"/>
      <c r="N21" s="1"/>
      <c r="O21" s="1"/>
      <c r="P21" s="1"/>
      <c r="Q21" s="1"/>
      <c r="R21" s="1"/>
      <c r="S21" s="1"/>
      <c r="T21" s="1"/>
      <c r="U21" s="1"/>
      <c r="V21" s="1"/>
      <c r="W21" s="1"/>
      <c r="X21" s="1"/>
      <c r="Y21" s="1"/>
      <c r="Z21" s="1"/>
    </row>
    <row r="22" spans="1:26" ht="18.75" customHeight="1" x14ac:dyDescent="0.4">
      <c r="A22" s="1"/>
      <c r="B22" s="14"/>
      <c r="C22" s="12"/>
      <c r="D22" s="12"/>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2"/>
      <c r="D23" s="12"/>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2"/>
      <c r="D24" s="12"/>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2"/>
      <c r="D25" s="12"/>
      <c r="E25" s="13"/>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2"/>
      <c r="D26" s="12"/>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2"/>
      <c r="D27" s="12"/>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2"/>
      <c r="D28" s="12"/>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2"/>
      <c r="D29" s="12"/>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2"/>
      <c r="D30" s="12"/>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2"/>
      <c r="D31" s="12"/>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2"/>
      <c r="D32" s="12"/>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2"/>
      <c r="D33" s="12"/>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4"/>
      <c r="C34" s="12"/>
      <c r="D34" s="12"/>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2"/>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2023-03-06T12:03:13Z</dcterms:created>
  <dcterms:modified xsi:type="dcterms:W3CDTF">2023-03-06T12:03:14Z</dcterms:modified>
</cp:coreProperties>
</file>