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10B555C-C79F-4556-B65A-AA4817D8A891}" xr6:coauthVersionLast="47" xr6:coauthVersionMax="47" xr10:uidLastSave="{00000000-0000-0000-0000-000000000000}"/>
  <bookViews>
    <workbookView xWindow="2880" yWindow="975" windowWidth="19905" windowHeight="14340" xr2:uid="{5F9172B3-9CA7-420E-92E8-4C7BDD5A63F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<sst xmlns="http://schemas.openxmlformats.org/spreadsheetml/2006/main" count="39" uniqueCount="38">
  <si>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</si>
  <si>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202302_cy_04-47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</si>
  <si>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</si>
  <si>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</si>
  <si>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</si>
  <si>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</si>
  <si>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</si>
  <si>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</si>
  <si>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</si>
  <si>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</si>
  <si>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</si>
  <si>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</si>
  <si>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</si>
  <si>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</si>
  <si>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</si>
  <si>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</si>
  <si>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</si>
  <si>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企業向け損害保険_サイバー攻撃に対する懸念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</si>
  <si>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</si>
  <si>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</si>
  <si>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</si>
  <si>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</si>
  <si>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</si>
  <si>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特になし（52.1%）、データ漏洩（18.5%）、ランサムウェア攻撃 （の増加）（8.8%）となった</t>
    <phoneticPr fontId="3"/>
  </si>
  <si>
    <t>脚注</t>
  </si>
  <si>
    <t>※回答対象：全体（n=1,031）</t>
    <phoneticPr fontId="3"/>
  </si>
  <si>
    <t>元図表名</t>
  </si>
  <si>
    <t>系列名</t>
  </si>
  <si>
    <t>データ取得先URL</t>
  </si>
  <si>
    <t>グラフ用データ</t>
  </si>
  <si>
    <t>データ漏洩</t>
    <phoneticPr fontId="3"/>
  </si>
  <si>
    <t>ランサムウェア攻撃 （の増加）</t>
    <phoneticPr fontId="3"/>
  </si>
  <si>
    <t>なりすまし攻撃（の増加）</t>
    <phoneticPr fontId="3"/>
  </si>
  <si>
    <t>ネットワーク速度の低下や使用不能</t>
  </si>
  <si>
    <t>リモートワークによるITの脆弱性</t>
  </si>
  <si>
    <t>デジタルサービスプラットフォームの障害</t>
  </si>
  <si>
    <t>その他</t>
  </si>
  <si>
    <t>特になし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</si>
</sst>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サイバー攻撃に対する懸念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'[1]47'!$C$20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'[1]47'!$B$21:$B$28</c:f>
              <c:strCache>
                <c:ptCount val="8"/>
                <c:pt idx="0">
                  <c:v>データ漏洩</c:v>
                </c:pt>
                <c:pt idx="1">
                  <c:v>ランサムウェア攻撃 （の増加）</c:v>
                </c:pt>
                <c:pt idx="2">
                  <c:v>なりすまし攻撃（の増加）</c:v>
                </c:pt>
                <c:pt idx="3">
                  <c:v>ネットワーク速度の低下や使用不能</c:v>
                </c:pt>
                <c:pt idx="4">
                  <c:v>リモートワークによるITの脆弱性</c:v>
                </c:pt>
                <c:pt idx="5">
                  <c:v>デジタルサービスプラットフォームの障害</c:v>
                </c:pt>
                <c:pt idx="6">
                  <c:v>その他</c:v>
                </c:pt>
                <c:pt idx="7">
                  <c:v>特になし</c:v>
                </c:pt>
              </c:strCache>
            </c:strRef>
          </c:cat>
          <c:val>
            <c:numRef>
              <c:f>'[1]47'!$C$21:$C$28</c:f>
              <c:numCache>
                <c:formatCode>#,##0.0_);[Red]\(#,##0.0\)</c:formatCode>
                <c:ptCount val="8"/>
                <c:pt idx="0">
                  <c:v>18.5</c:v>
                </c:pt>
                <c:pt idx="1">
                  <c:v>8.8000000000000007</c:v>
                </c:pt>
                <c:pt idx="2">
                  <c:v>7.6</c:v>
                </c:pt>
                <c:pt idx="3">
                  <c:v>6.5</c:v>
                </c:pt>
                <c:pt idx="4">
                  <c:v>3.3</c:v>
                </c:pt>
                <c:pt idx="5">
                  <c:v>2.9</c:v>
                </c:pt>
                <c:pt idx="6">
                  <c:v>0.3</c:v>
                </c:pt>
                <c:pt idx="7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3-42CF-90E0-C84CC6FDBA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59390</xdr:colOff>
      <xdr:row>19</xdr:row>
      <xdr:rowOff>31374</xdr:rowOff>
    </xdr:from>
    <xdr:to>
      <xdr:col>19</xdr:col>
      <xdr:colOff>500902</xdr:colOff>
      <xdr:row>74</xdr:row>
      <xdr:rowOff>224115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F02A0A-B227-4A91-909C-F2ADF9FB7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データ漏洩</v>
          </cell>
          <cell r="C21">
            <v>18.5</v>
          </cell>
        </row>
        <row r="22">
          <cell r="B22" t="str">
            <v>ランサムウェア攻撃 （の増加）</v>
          </cell>
          <cell r="C22">
            <v>8.8000000000000007</v>
          </cell>
        </row>
        <row r="23">
          <cell r="B23" t="str">
            <v>なりすまし攻撃（の増加）</v>
          </cell>
          <cell r="C23">
            <v>7.6</v>
          </cell>
        </row>
        <row r="24">
          <cell r="B24" t="str">
            <v>ネットワーク速度の低下や使用不能</v>
          </cell>
          <cell r="C24">
            <v>6.5</v>
          </cell>
        </row>
        <row r="25">
          <cell r="B25" t="str">
            <v>リモートワークによるITの脆弱性</v>
          </cell>
          <cell r="C25">
            <v>3.3</v>
          </cell>
        </row>
        <row r="26">
          <cell r="B26" t="str">
            <v>デジタルサービスプラットフォームの障害</v>
          </cell>
          <cell r="C26">
            <v>2.9</v>
          </cell>
        </row>
        <row r="27">
          <cell r="B27" t="str">
            <v>その他</v>
          </cell>
          <cell r="C27">
            <v>0.3</v>
          </cell>
        </row>
        <row r="28">
          <cell r="B28" t="str">
            <v>特になし</v>
          </cell>
          <cell r="C28">
            <v>52.1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57F0-DFE1-4E05-A6F5-CDE123534A8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30</v>
      </c>
      <c r="C21" s="14">
        <v>18.5</v>
      </c>
      <c r="D21" s="15"/>
      <c r="E21" s="15"/>
      <c r="F21" s="15"/>
      <c r="G21" s="16"/>
      <c r="H21" s="16"/>
      <c r="I21" s="16"/>
      <c r="J21" s="1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31</v>
      </c>
      <c r="C22" s="14">
        <v>8.8000000000000007</v>
      </c>
      <c r="D22" s="15"/>
      <c r="E22" s="15"/>
      <c r="F22" s="15"/>
      <c r="G22" s="16"/>
      <c r="H22" s="16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32</v>
      </c>
      <c r="C23" s="14">
        <v>7.6</v>
      </c>
      <c r="D23" s="15"/>
      <c r="E23" s="15"/>
      <c r="F23" s="15"/>
      <c r="G23" s="16"/>
      <c r="H23" s="16"/>
      <c r="I23" s="16"/>
      <c r="J23" s="1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33</v>
      </c>
      <c r="C24" s="14">
        <v>6.5</v>
      </c>
      <c r="D24" s="15"/>
      <c r="E24" s="15"/>
      <c r="F24" s="15"/>
      <c r="G24" s="16"/>
      <c r="H24" s="16"/>
      <c r="I24" s="16"/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34</v>
      </c>
      <c r="C25" s="14">
        <v>3.3</v>
      </c>
      <c r="D25" s="15"/>
      <c r="E25" s="15"/>
      <c r="F25" s="15"/>
      <c r="G25" s="16"/>
      <c r="H25" s="16"/>
      <c r="I25" s="16"/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35</v>
      </c>
      <c r="C26" s="14">
        <v>2.9</v>
      </c>
      <c r="D26" s="15"/>
      <c r="E26" s="15"/>
      <c r="F26" s="15"/>
      <c r="G26" s="16"/>
      <c r="H26" s="16"/>
      <c r="I26" s="16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36</v>
      </c>
      <c r="C27" s="14">
        <v>0.3</v>
      </c>
      <c r="D27" s="15"/>
      <c r="E27" s="15"/>
      <c r="F27" s="15"/>
      <c r="G27" s="16"/>
      <c r="H27" s="16"/>
      <c r="I27" s="16"/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37</v>
      </c>
      <c r="C28" s="14">
        <v>52.1</v>
      </c>
      <c r="D28" s="15"/>
      <c r="E28" s="15"/>
      <c r="F28" s="15"/>
      <c r="G28" s="16"/>
      <c r="H28" s="16"/>
      <c r="I28" s="16"/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5"/>
      <c r="D29" s="15"/>
      <c r="E29" s="15"/>
      <c r="F29" s="15"/>
      <c r="G29" s="16"/>
      <c r="H29" s="16"/>
      <c r="I29" s="16"/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5"/>
      <c r="D30" s="15"/>
      <c r="E30" s="15"/>
      <c r="F30" s="15"/>
      <c r="G30" s="16"/>
      <c r="H30" s="16"/>
      <c r="I30" s="16"/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5"/>
      <c r="D31" s="15"/>
      <c r="E31" s="15"/>
      <c r="F31" s="15"/>
      <c r="G31" s="16"/>
      <c r="H31" s="16"/>
      <c r="I31" s="16"/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5"/>
      <c r="D32" s="15"/>
      <c r="E32" s="15"/>
      <c r="F32" s="15"/>
      <c r="G32" s="16"/>
      <c r="H32" s="16"/>
      <c r="I32" s="16"/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5"/>
      <c r="D33" s="15"/>
      <c r="E33" s="15"/>
      <c r="F33" s="15"/>
      <c r="G33" s="16"/>
      <c r="H33" s="16"/>
      <c r="I33" s="16"/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/>
      <c r="C34" s="15"/>
      <c r="D34" s="15"/>
      <c r="E34" s="15"/>
      <c r="F34" s="15"/>
      <c r="G34" s="16"/>
      <c r="H34" s="16"/>
      <c r="I34" s="16"/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2023-06-15T11:34:48Z</dcterms:created>
  <dcterms:modified xsi:type="dcterms:W3CDTF">2023-06-15T11:34:49Z</dcterms:modified>
</cp:coreProperties>
</file>