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F7225D5-9065-4190-B8D2-9FFAAC9B8029}" xr6:coauthVersionLast="47" xr6:coauthVersionMax="47" xr10:uidLastSave="{00000000-0000-0000-0000-000000000000}"/>
  <bookViews>
    <workbookView xWindow="390" yWindow="390" windowWidth="17295" windowHeight="14340" xr2:uid="{52E0075A-0F8E-4046-B778-9F6DFB46D2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<sst xmlns="http://schemas.openxmlformats.org/spreadsheetml/2006/main" count="53" uniqueCount="53">
  <si>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調査ID-図表番号</t>
    <phoneticPr fontId="3"/>
  </si>
  <si>
    <t>202302_cy_04-42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</si>
  <si>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</si>
  <si>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</si>
  <si>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</si>
  <si>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</si>
  <si>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</si>
  <si>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</si>
  <si>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</si>
  <si>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</si>
  <si>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</si>
  <si>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</si>
  <si>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</si>
  <si>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</si>
  <si>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</si>
  <si>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</si>
  <si>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</si>
  <si>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</si>
  <si>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企業向け損害保険＿加入意向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</si>
  <si>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</si>
  <si>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</si>
  <si>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</si>
  <si>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</si>
  <si>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</si>
  <si>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企業向けの損害保険への加入意向を聞くと、「休業補償保険」「サイバー保険」「請負賠償責任保険」「傷害保 険」「取引信用保険」「地震危険補償特約」「情報漏えい賠償責任保険」が上位に挙がる。一方、ほとんどの保険において「どちらともいえない」が全体の4割程度を占めている。</t>
    <phoneticPr fontId="3"/>
  </si>
  <si>
    <t>脚注</t>
  </si>
  <si>
    <t>※回答対象：損害保険非加入（n＝970）
※加入したい計のポイントで降順</t>
    <phoneticPr fontId="3"/>
  </si>
  <si>
    <t>元図表名</t>
  </si>
  <si>
    <t>3．調査結果（24）企業向け損害保険＿加入意向</t>
    <phoneticPr fontId="3"/>
  </si>
  <si>
    <t>系列名</t>
  </si>
  <si>
    <t>データ取得先URL</t>
  </si>
  <si>
    <t>グラフ用データ</t>
  </si>
  <si>
    <t>とても加入したい（加入して欲しい）</t>
    <rPh sb="9" eb="11">
      <t xml:space="preserve">カニュウシテ </t>
    </rPh>
    <rPh sb="13" eb="14">
      <t xml:space="preserve">ホシイ </t>
    </rPh>
    <phoneticPr fontId="3"/>
  </si>
  <si>
    <t>やや加入したい（加入して欲しい）</t>
    <rPh sb="8" eb="10">
      <t xml:space="preserve">カニュウシテ </t>
    </rPh>
    <rPh sb="12" eb="13">
      <t xml:space="preserve">ホシイ </t>
    </rPh>
    <phoneticPr fontId="3"/>
  </si>
  <si>
    <t>どちらともいえない</t>
    <phoneticPr fontId="3"/>
  </si>
  <si>
    <t>あまり加入したいと思わない（加入して欲しいと思わない）</t>
    <rPh sb="9" eb="10">
      <t xml:space="preserve">オモワナイ </t>
    </rPh>
    <rPh sb="14" eb="16">
      <t xml:space="preserve">カニュウ </t>
    </rPh>
    <rPh sb="22" eb="23">
      <t xml:space="preserve">オモワナイ </t>
    </rPh>
    <phoneticPr fontId="3"/>
  </si>
  <si>
    <t>全く加入したいと思わない（加入して欲しいと思わない）</t>
    <rPh sb="0" eb="1">
      <t xml:space="preserve">マッタク </t>
    </rPh>
    <rPh sb="8" eb="9">
      <t xml:space="preserve">オモワナイ </t>
    </rPh>
    <rPh sb="13" eb="15">
      <t xml:space="preserve">カニュウ </t>
    </rPh>
    <rPh sb="21" eb="22">
      <t xml:space="preserve">オモワナイ </t>
    </rPh>
    <phoneticPr fontId="3"/>
  </si>
  <si>
    <t>全体（n＝970）</t>
    <rPh sb="0" eb="2">
      <t xml:space="preserve">ゼンタイ </t>
    </rPh>
    <phoneticPr fontId="3"/>
  </si>
  <si>
    <t>休業補償保険（企業費用・利益保険、店舗休業補償保険など）（n＝631）</t>
    <rPh sb="7" eb="11">
      <t xml:space="preserve">キギョウヒヨウ </t>
    </rPh>
    <rPh sb="12" eb="16">
      <t xml:space="preserve">リエキホケン </t>
    </rPh>
    <rPh sb="17" eb="19">
      <t xml:space="preserve">テンポ </t>
    </rPh>
    <rPh sb="19" eb="25">
      <t xml:space="preserve">キュウギョウホショウホケン </t>
    </rPh>
    <phoneticPr fontId="3"/>
  </si>
  <si>
    <t>サイバー保険（n＝384）</t>
    <phoneticPr fontId="3"/>
  </si>
  <si>
    <t>請負賠償責任保険（n＝330）</t>
    <phoneticPr fontId="3"/>
  </si>
  <si>
    <t>傷害保険（n＝498）</t>
    <phoneticPr fontId="3"/>
  </si>
  <si>
    <t>取引信用保険（n＝350）</t>
    <phoneticPr fontId="3"/>
  </si>
  <si>
    <t>地震危険補償特約（火災保険の特約）（n＝468）</t>
    <phoneticPr fontId="3"/>
  </si>
  <si>
    <t>情報漏えい賠償責任保険（n＝321）</t>
    <phoneticPr fontId="3"/>
  </si>
  <si>
    <t>会社役員賠償責任保険（D＆O保険）（n＝344）</t>
    <phoneticPr fontId="3"/>
  </si>
  <si>
    <t>労働災害総合保険（n＝441）</t>
    <phoneticPr fontId="3"/>
  </si>
  <si>
    <t>雇用慣行賠償責任保険・特約（EPL保険・特約）（n＝293）</t>
    <phoneticPr fontId="3"/>
  </si>
  <si>
    <t>火災保険（n＝285）</t>
    <phoneticPr fontId="3"/>
  </si>
  <si>
    <t>施設賠償責任保険（n＝318）</t>
    <phoneticPr fontId="3"/>
  </si>
  <si>
    <t>環境汚染賠償責任保険（n＝246）</t>
    <phoneticPr fontId="3"/>
  </si>
  <si>
    <t>動産総合保険（n＝308）</t>
    <phoneticPr fontId="3"/>
  </si>
  <si>
    <t>生産物賠償責任保険（n＝385）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</si>
</sst>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/>
    <xf numFmtId="0" fontId="6" fillId="5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企業向け損害保険＿加入意向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'[1]42'!$C$20</c:f>
              <c:strCache>
                <c:ptCount val="1"/>
                <c:pt idx="0">
                  <c:v>とても加入したい（加入して欲しい）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'[1]42'!$B$21:$B$36</c:f>
              <c:strCache>
                <c:ptCount val="16"/>
                <c:pt idx="0">
                  <c:v>全体（n＝970）</c:v>
                </c:pt>
                <c:pt idx="1">
                  <c:v>休業補償保険（企業費用・利益保険、店舗休業補償保険など）（n＝631）</c:v>
                </c:pt>
                <c:pt idx="2">
                  <c:v>サイバー保険（n＝384）</c:v>
                </c:pt>
                <c:pt idx="3">
                  <c:v>請負賠償責任保険（n＝330）</c:v>
                </c:pt>
                <c:pt idx="4">
                  <c:v>傷害保険（n＝498）</c:v>
                </c:pt>
                <c:pt idx="5">
                  <c:v>取引信用保険（n＝350）</c:v>
                </c:pt>
                <c:pt idx="6">
                  <c:v>地震危険補償特約（火災保険の特約）（n＝468）</c:v>
                </c:pt>
                <c:pt idx="7">
                  <c:v>情報漏えい賠償責任保険（n＝321）</c:v>
                </c:pt>
                <c:pt idx="8">
                  <c:v>会社役員賠償責任保険（D＆O保険）（n＝344）</c:v>
                </c:pt>
                <c:pt idx="9">
                  <c:v>労働災害総合保険（n＝441）</c:v>
                </c:pt>
                <c:pt idx="10">
                  <c:v>雇用慣行賠償責任保険・特約（EPL保険・特約）（n＝293）</c:v>
                </c:pt>
                <c:pt idx="11">
                  <c:v>火災保険（n＝285）</c:v>
                </c:pt>
                <c:pt idx="12">
                  <c:v>施設賠償責任保険（n＝318）</c:v>
                </c:pt>
                <c:pt idx="13">
                  <c:v>環境汚染賠償責任保険（n＝246）</c:v>
                </c:pt>
                <c:pt idx="14">
                  <c:v>動産総合保険（n＝308）</c:v>
                </c:pt>
                <c:pt idx="15">
                  <c:v>生産物賠償責任保険（n＝385）</c:v>
                </c:pt>
              </c:strCache>
            </c:strRef>
          </c:cat>
          <c:val>
            <c:numRef>
              <c:f>'[1]42'!$C$21:$C$36</c:f>
              <c:numCache>
                <c:formatCode>0.0</c:formatCode>
                <c:ptCount val="16"/>
                <c:pt idx="0">
                  <c:v>8.6</c:v>
                </c:pt>
                <c:pt idx="1">
                  <c:v>4.0999999999999996</c:v>
                </c:pt>
                <c:pt idx="2">
                  <c:v>5.2</c:v>
                </c:pt>
                <c:pt idx="3">
                  <c:v>4.5</c:v>
                </c:pt>
                <c:pt idx="4">
                  <c:v>3.2</c:v>
                </c:pt>
                <c:pt idx="5">
                  <c:v>2.6</c:v>
                </c:pt>
                <c:pt idx="6">
                  <c:v>3</c:v>
                </c:pt>
                <c:pt idx="7">
                  <c:v>5</c:v>
                </c:pt>
                <c:pt idx="8">
                  <c:v>3.2</c:v>
                </c:pt>
                <c:pt idx="9">
                  <c:v>4.8</c:v>
                </c:pt>
                <c:pt idx="10">
                  <c:v>4.4000000000000004</c:v>
                </c:pt>
                <c:pt idx="11">
                  <c:v>2.5</c:v>
                </c:pt>
                <c:pt idx="12">
                  <c:v>2.8</c:v>
                </c:pt>
                <c:pt idx="13">
                  <c:v>3.3</c:v>
                </c:pt>
                <c:pt idx="14">
                  <c:v>2.2999999999999998</c:v>
                </c:pt>
                <c:pt idx="15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8-4660-88C5-BAE7ED05DD38}"/>
            </c:ext>
          </c:extLst>
        </c:ser>
        <c:ser>
          <c:idx val="1"/>
          <c:order val="1"/>
          <c:tx>
            <c:strRef>
              <c:f>'[1]42'!$D$20</c:f>
              <c:strCache>
                <c:ptCount val="1"/>
                <c:pt idx="0">
                  <c:v>やや加入したい（加入して欲しい）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'[1]42'!$B$21:$B$36</c:f>
              <c:strCache>
                <c:ptCount val="16"/>
                <c:pt idx="0">
                  <c:v>全体（n＝970）</c:v>
                </c:pt>
                <c:pt idx="1">
                  <c:v>休業補償保険（企業費用・利益保険、店舗休業補償保険など）（n＝631）</c:v>
                </c:pt>
                <c:pt idx="2">
                  <c:v>サイバー保険（n＝384）</c:v>
                </c:pt>
                <c:pt idx="3">
                  <c:v>請負賠償責任保険（n＝330）</c:v>
                </c:pt>
                <c:pt idx="4">
                  <c:v>傷害保険（n＝498）</c:v>
                </c:pt>
                <c:pt idx="5">
                  <c:v>取引信用保険（n＝350）</c:v>
                </c:pt>
                <c:pt idx="6">
                  <c:v>地震危険補償特約（火災保険の特約）（n＝468）</c:v>
                </c:pt>
                <c:pt idx="7">
                  <c:v>情報漏えい賠償責任保険（n＝321）</c:v>
                </c:pt>
                <c:pt idx="8">
                  <c:v>会社役員賠償責任保険（D＆O保険）（n＝344）</c:v>
                </c:pt>
                <c:pt idx="9">
                  <c:v>労働災害総合保険（n＝441）</c:v>
                </c:pt>
                <c:pt idx="10">
                  <c:v>雇用慣行賠償責任保険・特約（EPL保険・特約）（n＝293）</c:v>
                </c:pt>
                <c:pt idx="11">
                  <c:v>火災保険（n＝285）</c:v>
                </c:pt>
                <c:pt idx="12">
                  <c:v>施設賠償責任保険（n＝318）</c:v>
                </c:pt>
                <c:pt idx="13">
                  <c:v>環境汚染賠償責任保険（n＝246）</c:v>
                </c:pt>
                <c:pt idx="14">
                  <c:v>動産総合保険（n＝308）</c:v>
                </c:pt>
                <c:pt idx="15">
                  <c:v>生産物賠償責任保険（n＝385）</c:v>
                </c:pt>
              </c:strCache>
            </c:strRef>
          </c:cat>
          <c:val>
            <c:numRef>
              <c:f>'[1]42'!$D$21:$D$36</c:f>
              <c:numCache>
                <c:formatCode>0.0</c:formatCode>
                <c:ptCount val="16"/>
                <c:pt idx="0">
                  <c:v>34.1</c:v>
                </c:pt>
                <c:pt idx="1">
                  <c:v>21.4</c:v>
                </c:pt>
                <c:pt idx="2">
                  <c:v>19.8</c:v>
                </c:pt>
                <c:pt idx="3">
                  <c:v>18.8</c:v>
                </c:pt>
                <c:pt idx="4">
                  <c:v>20.100000000000001</c:v>
                </c:pt>
                <c:pt idx="5">
                  <c:v>20.6</c:v>
                </c:pt>
                <c:pt idx="6">
                  <c:v>20.100000000000001</c:v>
                </c:pt>
                <c:pt idx="7">
                  <c:v>18.100000000000001</c:v>
                </c:pt>
                <c:pt idx="8">
                  <c:v>19.2</c:v>
                </c:pt>
                <c:pt idx="9">
                  <c:v>17.2</c:v>
                </c:pt>
                <c:pt idx="10">
                  <c:v>16.399999999999999</c:v>
                </c:pt>
                <c:pt idx="11">
                  <c:v>15.4</c:v>
                </c:pt>
                <c:pt idx="12">
                  <c:v>14.2</c:v>
                </c:pt>
                <c:pt idx="13">
                  <c:v>12.6</c:v>
                </c:pt>
                <c:pt idx="14">
                  <c:v>13.6</c:v>
                </c:pt>
                <c:pt idx="1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8-4660-88C5-BAE7ED05DD38}"/>
            </c:ext>
          </c:extLst>
        </c:ser>
        <c:ser>
          <c:idx val="2"/>
          <c:order val="2"/>
          <c:tx>
            <c:strRef>
              <c:f>'[1]42'!$E$20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'[1]42'!$B$21:$B$36</c:f>
              <c:strCache>
                <c:ptCount val="16"/>
                <c:pt idx="0">
                  <c:v>全体（n＝970）</c:v>
                </c:pt>
                <c:pt idx="1">
                  <c:v>休業補償保険（企業費用・利益保険、店舗休業補償保険など）（n＝631）</c:v>
                </c:pt>
                <c:pt idx="2">
                  <c:v>サイバー保険（n＝384）</c:v>
                </c:pt>
                <c:pt idx="3">
                  <c:v>請負賠償責任保険（n＝330）</c:v>
                </c:pt>
                <c:pt idx="4">
                  <c:v>傷害保険（n＝498）</c:v>
                </c:pt>
                <c:pt idx="5">
                  <c:v>取引信用保険（n＝350）</c:v>
                </c:pt>
                <c:pt idx="6">
                  <c:v>地震危険補償特約（火災保険の特約）（n＝468）</c:v>
                </c:pt>
                <c:pt idx="7">
                  <c:v>情報漏えい賠償責任保険（n＝321）</c:v>
                </c:pt>
                <c:pt idx="8">
                  <c:v>会社役員賠償責任保険（D＆O保険）（n＝344）</c:v>
                </c:pt>
                <c:pt idx="9">
                  <c:v>労働災害総合保険（n＝441）</c:v>
                </c:pt>
                <c:pt idx="10">
                  <c:v>雇用慣行賠償責任保険・特約（EPL保険・特約）（n＝293）</c:v>
                </c:pt>
                <c:pt idx="11">
                  <c:v>火災保険（n＝285）</c:v>
                </c:pt>
                <c:pt idx="12">
                  <c:v>施設賠償責任保険（n＝318）</c:v>
                </c:pt>
                <c:pt idx="13">
                  <c:v>環境汚染賠償責任保険（n＝246）</c:v>
                </c:pt>
                <c:pt idx="14">
                  <c:v>動産総合保険（n＝308）</c:v>
                </c:pt>
                <c:pt idx="15">
                  <c:v>生産物賠償責任保険（n＝385）</c:v>
                </c:pt>
              </c:strCache>
            </c:strRef>
          </c:cat>
          <c:val>
            <c:numRef>
              <c:f>'[1]42'!$E$21:$E$36</c:f>
              <c:numCache>
                <c:formatCode>0.0</c:formatCode>
                <c:ptCount val="16"/>
                <c:pt idx="0">
                  <c:v>39.9</c:v>
                </c:pt>
                <c:pt idx="1">
                  <c:v>43.9</c:v>
                </c:pt>
                <c:pt idx="2">
                  <c:v>39.6</c:v>
                </c:pt>
                <c:pt idx="3">
                  <c:v>41.2</c:v>
                </c:pt>
                <c:pt idx="4">
                  <c:v>45.6</c:v>
                </c:pt>
                <c:pt idx="5">
                  <c:v>43.4</c:v>
                </c:pt>
                <c:pt idx="6">
                  <c:v>48.5</c:v>
                </c:pt>
                <c:pt idx="7">
                  <c:v>43.3</c:v>
                </c:pt>
                <c:pt idx="8">
                  <c:v>43.3</c:v>
                </c:pt>
                <c:pt idx="9">
                  <c:v>45.1</c:v>
                </c:pt>
                <c:pt idx="10">
                  <c:v>51.5</c:v>
                </c:pt>
                <c:pt idx="11">
                  <c:v>48.1</c:v>
                </c:pt>
                <c:pt idx="12">
                  <c:v>44.3</c:v>
                </c:pt>
                <c:pt idx="13">
                  <c:v>45.5</c:v>
                </c:pt>
                <c:pt idx="14">
                  <c:v>43.8</c:v>
                </c:pt>
                <c:pt idx="15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8-4660-88C5-BAE7ED05DD38}"/>
            </c:ext>
          </c:extLst>
        </c:ser>
        <c:ser>
          <c:idx val="3"/>
          <c:order val="3"/>
          <c:tx>
            <c:strRef>
              <c:f>'[1]42'!$F$20</c:f>
              <c:strCache>
                <c:ptCount val="1"/>
                <c:pt idx="0">
                  <c:v>あまり加入したいと思わない（加入して欲しいと思わない）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'[1]42'!$B$21:$B$36</c:f>
              <c:strCache>
                <c:ptCount val="16"/>
                <c:pt idx="0">
                  <c:v>全体（n＝970）</c:v>
                </c:pt>
                <c:pt idx="1">
                  <c:v>休業補償保険（企業費用・利益保険、店舗休業補償保険など）（n＝631）</c:v>
                </c:pt>
                <c:pt idx="2">
                  <c:v>サイバー保険（n＝384）</c:v>
                </c:pt>
                <c:pt idx="3">
                  <c:v>請負賠償責任保険（n＝330）</c:v>
                </c:pt>
                <c:pt idx="4">
                  <c:v>傷害保険（n＝498）</c:v>
                </c:pt>
                <c:pt idx="5">
                  <c:v>取引信用保険（n＝350）</c:v>
                </c:pt>
                <c:pt idx="6">
                  <c:v>地震危険補償特約（火災保険の特約）（n＝468）</c:v>
                </c:pt>
                <c:pt idx="7">
                  <c:v>情報漏えい賠償責任保険（n＝321）</c:v>
                </c:pt>
                <c:pt idx="8">
                  <c:v>会社役員賠償責任保険（D＆O保険）（n＝344）</c:v>
                </c:pt>
                <c:pt idx="9">
                  <c:v>労働災害総合保険（n＝441）</c:v>
                </c:pt>
                <c:pt idx="10">
                  <c:v>雇用慣行賠償責任保険・特約（EPL保険・特約）（n＝293）</c:v>
                </c:pt>
                <c:pt idx="11">
                  <c:v>火災保険（n＝285）</c:v>
                </c:pt>
                <c:pt idx="12">
                  <c:v>施設賠償責任保険（n＝318）</c:v>
                </c:pt>
                <c:pt idx="13">
                  <c:v>環境汚染賠償責任保険（n＝246）</c:v>
                </c:pt>
                <c:pt idx="14">
                  <c:v>動産総合保険（n＝308）</c:v>
                </c:pt>
                <c:pt idx="15">
                  <c:v>生産物賠償責任保険（n＝385）</c:v>
                </c:pt>
              </c:strCache>
            </c:strRef>
          </c:cat>
          <c:val>
            <c:numRef>
              <c:f>'[1]42'!$F$21:$F$36</c:f>
              <c:numCache>
                <c:formatCode>0.0</c:formatCode>
                <c:ptCount val="16"/>
                <c:pt idx="0">
                  <c:v>9.6999999999999993</c:v>
                </c:pt>
                <c:pt idx="1">
                  <c:v>18.100000000000001</c:v>
                </c:pt>
                <c:pt idx="2">
                  <c:v>20.100000000000001</c:v>
                </c:pt>
                <c:pt idx="3">
                  <c:v>19.7</c:v>
                </c:pt>
                <c:pt idx="4">
                  <c:v>17.100000000000001</c:v>
                </c:pt>
                <c:pt idx="5">
                  <c:v>19.7</c:v>
                </c:pt>
                <c:pt idx="6">
                  <c:v>14.5</c:v>
                </c:pt>
                <c:pt idx="7">
                  <c:v>20.6</c:v>
                </c:pt>
                <c:pt idx="8">
                  <c:v>20.3</c:v>
                </c:pt>
                <c:pt idx="9">
                  <c:v>19.3</c:v>
                </c:pt>
                <c:pt idx="10">
                  <c:v>15.7</c:v>
                </c:pt>
                <c:pt idx="11">
                  <c:v>15.8</c:v>
                </c:pt>
                <c:pt idx="12">
                  <c:v>23.3</c:v>
                </c:pt>
                <c:pt idx="13">
                  <c:v>22.4</c:v>
                </c:pt>
                <c:pt idx="14">
                  <c:v>22.1</c:v>
                </c:pt>
                <c:pt idx="15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E8-4660-88C5-BAE7ED05DD38}"/>
            </c:ext>
          </c:extLst>
        </c:ser>
        <c:ser>
          <c:idx val="4"/>
          <c:order val="4"/>
          <c:tx>
            <c:strRef>
              <c:f>'[1]42'!$G$20</c:f>
              <c:strCache>
                <c:ptCount val="1"/>
                <c:pt idx="0">
                  <c:v>全く加入したいと思わない（加入して欲しいと思わない）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'[1]42'!$B$21:$B$36</c:f>
              <c:strCache>
                <c:ptCount val="16"/>
                <c:pt idx="0">
                  <c:v>全体（n＝970）</c:v>
                </c:pt>
                <c:pt idx="1">
                  <c:v>休業補償保険（企業費用・利益保険、店舗休業補償保険など）（n＝631）</c:v>
                </c:pt>
                <c:pt idx="2">
                  <c:v>サイバー保険（n＝384）</c:v>
                </c:pt>
                <c:pt idx="3">
                  <c:v>請負賠償責任保険（n＝330）</c:v>
                </c:pt>
                <c:pt idx="4">
                  <c:v>傷害保険（n＝498）</c:v>
                </c:pt>
                <c:pt idx="5">
                  <c:v>取引信用保険（n＝350）</c:v>
                </c:pt>
                <c:pt idx="6">
                  <c:v>地震危険補償特約（火災保険の特約）（n＝468）</c:v>
                </c:pt>
                <c:pt idx="7">
                  <c:v>情報漏えい賠償責任保険（n＝321）</c:v>
                </c:pt>
                <c:pt idx="8">
                  <c:v>会社役員賠償責任保険（D＆O保険）（n＝344）</c:v>
                </c:pt>
                <c:pt idx="9">
                  <c:v>労働災害総合保険（n＝441）</c:v>
                </c:pt>
                <c:pt idx="10">
                  <c:v>雇用慣行賠償責任保険・特約（EPL保険・特約）（n＝293）</c:v>
                </c:pt>
                <c:pt idx="11">
                  <c:v>火災保険（n＝285）</c:v>
                </c:pt>
                <c:pt idx="12">
                  <c:v>施設賠償責任保険（n＝318）</c:v>
                </c:pt>
                <c:pt idx="13">
                  <c:v>環境汚染賠償責任保険（n＝246）</c:v>
                </c:pt>
                <c:pt idx="14">
                  <c:v>動産総合保険（n＝308）</c:v>
                </c:pt>
                <c:pt idx="15">
                  <c:v>生産物賠償責任保険（n＝385）</c:v>
                </c:pt>
              </c:strCache>
            </c:strRef>
          </c:cat>
          <c:val>
            <c:numRef>
              <c:f>'[1]42'!$G$21:$G$36</c:f>
              <c:numCache>
                <c:formatCode>0.0</c:formatCode>
                <c:ptCount val="16"/>
                <c:pt idx="0">
                  <c:v>7.7</c:v>
                </c:pt>
                <c:pt idx="1">
                  <c:v>12.5</c:v>
                </c:pt>
                <c:pt idx="2">
                  <c:v>15.4</c:v>
                </c:pt>
                <c:pt idx="3">
                  <c:v>15.8</c:v>
                </c:pt>
                <c:pt idx="4">
                  <c:v>14.1</c:v>
                </c:pt>
                <c:pt idx="5">
                  <c:v>13.7</c:v>
                </c:pt>
                <c:pt idx="6">
                  <c:v>13.9</c:v>
                </c:pt>
                <c:pt idx="7">
                  <c:v>13.1</c:v>
                </c:pt>
                <c:pt idx="8">
                  <c:v>14</c:v>
                </c:pt>
                <c:pt idx="9">
                  <c:v>13.6</c:v>
                </c:pt>
                <c:pt idx="10">
                  <c:v>11.9</c:v>
                </c:pt>
                <c:pt idx="11">
                  <c:v>18.2</c:v>
                </c:pt>
                <c:pt idx="12">
                  <c:v>15.4</c:v>
                </c:pt>
                <c:pt idx="13">
                  <c:v>16.3</c:v>
                </c:pt>
                <c:pt idx="14">
                  <c:v>18.2</c:v>
                </c:pt>
                <c:pt idx="15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E8-4660-88C5-BAE7ED05D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7285232"/>
        <c:axId val="157156464"/>
      </c:barChart>
      <c:catAx>
        <c:axId val="157285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156464"/>
        <c:crosses val="autoZero"/>
        <c:auto val="1"/>
        <c:lblAlgn val="ctr"/>
        <c:lblOffset val="100"/>
        <c:noMultiLvlLbl val="0"/>
      </c:catAx>
      <c:valAx>
        <c:axId val="1571564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2852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18</xdr:row>
      <xdr:rowOff>152400</xdr:rowOff>
    </xdr:from>
    <xdr:to>
      <xdr:col>21</xdr:col>
      <xdr:colOff>203200</xdr:colOff>
      <xdr:row>41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E1EDCB-0224-41F3-B10E-28CB963C3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とても加入したい（加入して欲しい）</v>
          </cell>
          <cell r="D20" t="str">
            <v>やや加入したい（加入して欲しい）</v>
          </cell>
          <cell r="E20" t="str">
            <v>どちらともいえない</v>
          </cell>
          <cell r="F20" t="str">
            <v>あまり加入したいと思わない（加入して欲しいと思わない）</v>
          </cell>
          <cell r="G20" t="str">
            <v>全く加入したいと思わない（加入して欲しいと思わない）</v>
          </cell>
        </row>
        <row r="21">
          <cell r="B21" t="str">
            <v>全体（n＝970）</v>
          </cell>
          <cell r="C21">
            <v>8.6</v>
          </cell>
          <cell r="D21">
            <v>34.1</v>
          </cell>
          <cell r="E21">
            <v>39.9</v>
          </cell>
          <cell r="F21">
            <v>9.6999999999999993</v>
          </cell>
          <cell r="G21">
            <v>7.7</v>
          </cell>
        </row>
        <row r="22">
          <cell r="B22" t="str">
            <v>休業補償保険（企業費用・利益保険、店舗休業補償保険など）（n＝631）</v>
          </cell>
          <cell r="C22">
            <v>4.0999999999999996</v>
          </cell>
          <cell r="D22">
            <v>21.4</v>
          </cell>
          <cell r="E22">
            <v>43.9</v>
          </cell>
          <cell r="F22">
            <v>18.100000000000001</v>
          </cell>
          <cell r="G22">
            <v>12.5</v>
          </cell>
        </row>
        <row r="23">
          <cell r="B23" t="str">
            <v>サイバー保険（n＝384）</v>
          </cell>
          <cell r="C23">
            <v>5.2</v>
          </cell>
          <cell r="D23">
            <v>19.8</v>
          </cell>
          <cell r="E23">
            <v>39.6</v>
          </cell>
          <cell r="F23">
            <v>20.100000000000001</v>
          </cell>
          <cell r="G23">
            <v>15.4</v>
          </cell>
        </row>
        <row r="24">
          <cell r="B24" t="str">
            <v>請負賠償責任保険（n＝330）</v>
          </cell>
          <cell r="C24">
            <v>4.5</v>
          </cell>
          <cell r="D24">
            <v>18.8</v>
          </cell>
          <cell r="E24">
            <v>41.2</v>
          </cell>
          <cell r="F24">
            <v>19.7</v>
          </cell>
          <cell r="G24">
            <v>15.8</v>
          </cell>
        </row>
        <row r="25">
          <cell r="B25" t="str">
            <v>傷害保険（n＝498）</v>
          </cell>
          <cell r="C25">
            <v>3.2</v>
          </cell>
          <cell r="D25">
            <v>20.100000000000001</v>
          </cell>
          <cell r="E25">
            <v>45.6</v>
          </cell>
          <cell r="F25">
            <v>17.100000000000001</v>
          </cell>
          <cell r="G25">
            <v>14.1</v>
          </cell>
        </row>
        <row r="26">
          <cell r="B26" t="str">
            <v>取引信用保険（n＝350）</v>
          </cell>
          <cell r="C26">
            <v>2.6</v>
          </cell>
          <cell r="D26">
            <v>20.6</v>
          </cell>
          <cell r="E26">
            <v>43.4</v>
          </cell>
          <cell r="F26">
            <v>19.7</v>
          </cell>
          <cell r="G26">
            <v>13.7</v>
          </cell>
        </row>
        <row r="27">
          <cell r="B27" t="str">
            <v>地震危険補償特約（火災保険の特約）（n＝468）</v>
          </cell>
          <cell r="C27">
            <v>3</v>
          </cell>
          <cell r="D27">
            <v>20.100000000000001</v>
          </cell>
          <cell r="E27">
            <v>48.5</v>
          </cell>
          <cell r="F27">
            <v>14.5</v>
          </cell>
          <cell r="G27">
            <v>13.9</v>
          </cell>
        </row>
        <row r="28">
          <cell r="B28" t="str">
            <v>情報漏えい賠償責任保険（n＝321）</v>
          </cell>
          <cell r="C28">
            <v>5</v>
          </cell>
          <cell r="D28">
            <v>18.100000000000001</v>
          </cell>
          <cell r="E28">
            <v>43.3</v>
          </cell>
          <cell r="F28">
            <v>20.6</v>
          </cell>
          <cell r="G28">
            <v>13.1</v>
          </cell>
        </row>
        <row r="29">
          <cell r="B29" t="str">
            <v>会社役員賠償責任保険（D＆O保険）（n＝344）</v>
          </cell>
          <cell r="C29">
            <v>3.2</v>
          </cell>
          <cell r="D29">
            <v>19.2</v>
          </cell>
          <cell r="E29">
            <v>43.3</v>
          </cell>
          <cell r="F29">
            <v>20.3</v>
          </cell>
          <cell r="G29">
            <v>14</v>
          </cell>
        </row>
        <row r="30">
          <cell r="B30" t="str">
            <v>労働災害総合保険（n＝441）</v>
          </cell>
          <cell r="C30">
            <v>4.8</v>
          </cell>
          <cell r="D30">
            <v>17.2</v>
          </cell>
          <cell r="E30">
            <v>45.1</v>
          </cell>
          <cell r="F30">
            <v>19.3</v>
          </cell>
          <cell r="G30">
            <v>13.6</v>
          </cell>
        </row>
        <row r="31">
          <cell r="B31" t="str">
            <v>雇用慣行賠償責任保険・特約（EPL保険・特約）（n＝293）</v>
          </cell>
          <cell r="C31">
            <v>4.4000000000000004</v>
          </cell>
          <cell r="D31">
            <v>16.399999999999999</v>
          </cell>
          <cell r="E31">
            <v>51.5</v>
          </cell>
          <cell r="F31">
            <v>15.7</v>
          </cell>
          <cell r="G31">
            <v>11.9</v>
          </cell>
        </row>
        <row r="32">
          <cell r="B32" t="str">
            <v>火災保険（n＝285）</v>
          </cell>
          <cell r="C32">
            <v>2.5</v>
          </cell>
          <cell r="D32">
            <v>15.4</v>
          </cell>
          <cell r="E32">
            <v>48.1</v>
          </cell>
          <cell r="F32">
            <v>15.8</v>
          </cell>
          <cell r="G32">
            <v>18.2</v>
          </cell>
        </row>
        <row r="33">
          <cell r="B33" t="str">
            <v>施設賠償責任保険（n＝318）</v>
          </cell>
          <cell r="C33">
            <v>2.8</v>
          </cell>
          <cell r="D33">
            <v>14.2</v>
          </cell>
          <cell r="E33">
            <v>44.3</v>
          </cell>
          <cell r="F33">
            <v>23.3</v>
          </cell>
          <cell r="G33">
            <v>15.4</v>
          </cell>
        </row>
        <row r="34">
          <cell r="B34" t="str">
            <v>環境汚染賠償責任保険（n＝246）</v>
          </cell>
          <cell r="C34">
            <v>3.3</v>
          </cell>
          <cell r="D34">
            <v>12.6</v>
          </cell>
          <cell r="E34">
            <v>45.5</v>
          </cell>
          <cell r="F34">
            <v>22.4</v>
          </cell>
          <cell r="G34">
            <v>16.3</v>
          </cell>
        </row>
        <row r="35">
          <cell r="B35" t="str">
            <v>動産総合保険（n＝308）</v>
          </cell>
          <cell r="C35">
            <v>2.2999999999999998</v>
          </cell>
          <cell r="D35">
            <v>13.6</v>
          </cell>
          <cell r="E35">
            <v>43.8</v>
          </cell>
          <cell r="F35">
            <v>22.1</v>
          </cell>
          <cell r="G35">
            <v>18.2</v>
          </cell>
        </row>
        <row r="36">
          <cell r="B36" t="str">
            <v>生産物賠償責任保険（n＝385）</v>
          </cell>
          <cell r="C36">
            <v>2.9</v>
          </cell>
          <cell r="D36">
            <v>12.5</v>
          </cell>
          <cell r="E36">
            <v>41.6</v>
          </cell>
          <cell r="F36">
            <v>24.4</v>
          </cell>
          <cell r="G36">
            <v>18.7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E484-49AD-4E35-B3BC-D2E30C72AA1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8.6</v>
      </c>
      <c r="D21" s="13">
        <v>34.1</v>
      </c>
      <c r="E21" s="13">
        <v>39.9</v>
      </c>
      <c r="F21" s="13">
        <v>9.6999999999999993</v>
      </c>
      <c r="G21" s="13">
        <v>7.7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3">
        <v>4.0999999999999996</v>
      </c>
      <c r="D22" s="13">
        <v>21.4</v>
      </c>
      <c r="E22" s="13">
        <v>43.9</v>
      </c>
      <c r="F22" s="13">
        <v>18.100000000000001</v>
      </c>
      <c r="G22" s="13">
        <v>12.5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3">
        <v>5.2</v>
      </c>
      <c r="D23" s="13">
        <v>19.8</v>
      </c>
      <c r="E23" s="13">
        <v>39.6</v>
      </c>
      <c r="F23" s="13">
        <v>20.100000000000001</v>
      </c>
      <c r="G23" s="13">
        <v>15.4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3">
        <v>4.5</v>
      </c>
      <c r="D24" s="13">
        <v>18.8</v>
      </c>
      <c r="E24" s="13">
        <v>41.2</v>
      </c>
      <c r="F24" s="13">
        <v>19.7</v>
      </c>
      <c r="G24" s="13">
        <v>15.8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3">
        <v>3.2</v>
      </c>
      <c r="D25" s="13">
        <v>20.100000000000001</v>
      </c>
      <c r="E25" s="13">
        <v>45.6</v>
      </c>
      <c r="F25" s="13">
        <v>17.100000000000001</v>
      </c>
      <c r="G25" s="13">
        <v>14.1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42</v>
      </c>
      <c r="C26" s="13">
        <v>2.6</v>
      </c>
      <c r="D26" s="13">
        <v>20.6</v>
      </c>
      <c r="E26" s="13">
        <v>43.4</v>
      </c>
      <c r="F26" s="13">
        <v>19.7</v>
      </c>
      <c r="G26" s="13">
        <v>13.7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43</v>
      </c>
      <c r="C27" s="13">
        <v>3</v>
      </c>
      <c r="D27" s="13">
        <v>20.100000000000001</v>
      </c>
      <c r="E27" s="13">
        <v>48.5</v>
      </c>
      <c r="F27" s="13">
        <v>14.5</v>
      </c>
      <c r="G27" s="13">
        <v>13.9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44</v>
      </c>
      <c r="C28" s="13">
        <v>5</v>
      </c>
      <c r="D28" s="13">
        <v>18.100000000000001</v>
      </c>
      <c r="E28" s="13">
        <v>43.3</v>
      </c>
      <c r="F28" s="13">
        <v>20.6</v>
      </c>
      <c r="G28" s="13">
        <v>13.1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45</v>
      </c>
      <c r="C29" s="13">
        <v>3.2</v>
      </c>
      <c r="D29" s="13">
        <v>19.2</v>
      </c>
      <c r="E29" s="13">
        <v>43.3</v>
      </c>
      <c r="F29" s="13">
        <v>20.3</v>
      </c>
      <c r="G29" s="13">
        <v>14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46</v>
      </c>
      <c r="C30" s="13">
        <v>4.8</v>
      </c>
      <c r="D30" s="13">
        <v>17.2</v>
      </c>
      <c r="E30" s="13">
        <v>45.1</v>
      </c>
      <c r="F30" s="13">
        <v>19.3</v>
      </c>
      <c r="G30" s="13">
        <v>13.6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47</v>
      </c>
      <c r="C31" s="13">
        <v>4.4000000000000004</v>
      </c>
      <c r="D31" s="13">
        <v>16.399999999999999</v>
      </c>
      <c r="E31" s="13">
        <v>51.5</v>
      </c>
      <c r="F31" s="13">
        <v>15.7</v>
      </c>
      <c r="G31" s="13">
        <v>11.9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48</v>
      </c>
      <c r="C32" s="13">
        <v>2.5</v>
      </c>
      <c r="D32" s="13">
        <v>15.4</v>
      </c>
      <c r="E32" s="13">
        <v>48.1</v>
      </c>
      <c r="F32" s="13">
        <v>15.8</v>
      </c>
      <c r="G32" s="13">
        <v>18.2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49</v>
      </c>
      <c r="C33" s="13">
        <v>2.8</v>
      </c>
      <c r="D33" s="13">
        <v>14.2</v>
      </c>
      <c r="E33" s="13">
        <v>44.3</v>
      </c>
      <c r="F33" s="13">
        <v>23.3</v>
      </c>
      <c r="G33" s="13">
        <v>15.4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50</v>
      </c>
      <c r="C34" s="13">
        <v>3.3</v>
      </c>
      <c r="D34" s="13">
        <v>12.6</v>
      </c>
      <c r="E34" s="13">
        <v>45.5</v>
      </c>
      <c r="F34" s="13">
        <v>22.4</v>
      </c>
      <c r="G34" s="13">
        <v>16.3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51</v>
      </c>
      <c r="C35" s="13">
        <v>2.2999999999999998</v>
      </c>
      <c r="D35" s="13">
        <v>13.6</v>
      </c>
      <c r="E35" s="13">
        <v>43.8</v>
      </c>
      <c r="F35" s="13">
        <v>22.1</v>
      </c>
      <c r="G35" s="13">
        <v>18.2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 t="s">
        <v>52</v>
      </c>
      <c r="C36" s="13">
        <v>2.9</v>
      </c>
      <c r="D36" s="13">
        <v>12.5</v>
      </c>
      <c r="E36" s="13">
        <v>41.6</v>
      </c>
      <c r="F36" s="13">
        <v>24.4</v>
      </c>
      <c r="G36" s="13">
        <v>18.7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2023-06-13T11:14:36Z</dcterms:created>
  <dcterms:modified xsi:type="dcterms:W3CDTF">2023-06-13T11:14:37Z</dcterms:modified>
</cp:coreProperties>
</file>