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65DEBE-6F87-4D09-969F-902E76D6E21E}" xr6:coauthVersionLast="47" xr6:coauthVersionMax="47" xr10:uidLastSave="{00000000-0000-0000-0000-000000000000}"/>
  <bookViews>
    <workbookView xWindow="1170" yWindow="1170" windowWidth="17295" windowHeight="14340" xr2:uid="{0B3F1097-2157-498E-BB2E-05F941258B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<sst xmlns="http://schemas.openxmlformats.org/spreadsheetml/2006/main" count="50" uniqueCount="50">
  <si>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</si>
  <si>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202302_cy_04-34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</si>
  <si>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</si>
  <si>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</si>
  <si>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</si>
  <si>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</si>
  <si>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</si>
  <si>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</si>
  <si>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</si>
  <si>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</si>
  <si>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</si>
  <si>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</si>
  <si>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</si>
  <si>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</si>
  <si>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</si>
  <si>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</si>
  <si>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</si>
  <si>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</si>
  <si>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企業向け損害保険＿加入状況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</si>
  <si>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</si>
  <si>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</si>
  <si>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</si>
  <si>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</si>
  <si>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</si>
  <si>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企業向け損害保険の加入率は75.6％となっている。種類別では、「火災保険」が66.8％で最も多く、以下「傷害保険」、「地震危険補償特約（火災保険の特約）」と続く。</t>
    <phoneticPr fontId="3"/>
  </si>
  <si>
    <t>脚注</t>
  </si>
  <si>
    <t>※回答対象：各保険認知者（n＝1,031）
※加入のポイントで降順</t>
    <rPh sb="1" eb="5">
      <t xml:space="preserve">カイトウタイショウ </t>
    </rPh>
    <rPh sb="6" eb="9">
      <t xml:space="preserve">カクホケン </t>
    </rPh>
    <rPh sb="9" eb="12">
      <t xml:space="preserve">ニンチシャ </t>
    </rPh>
    <rPh sb="23" eb="25">
      <t xml:space="preserve">カニュウノ </t>
    </rPh>
    <rPh sb="31" eb="33">
      <t xml:space="preserve">コウジュン </t>
    </rPh>
    <phoneticPr fontId="3"/>
  </si>
  <si>
    <t>元図表名</t>
  </si>
  <si>
    <t>3．調査結果（18）企業向け損害保険＿加入状況</t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</si>
  <si>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</si>
  <si>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</si>
  <si>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</si>
  <si>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</si>
  <si>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</si>
  <si>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いずれか保険</t>
    <rPh sb="4" eb="6">
      <t xml:space="preserve">ホケン </t>
    </rPh>
    <phoneticPr fontId="3"/>
  </si>
  <si>
    <t>火災保険</t>
    <phoneticPr fontId="3"/>
  </si>
  <si>
    <t>傷害保険</t>
    <rPh sb="0" eb="2">
      <t xml:space="preserve">ショウガイ </t>
    </rPh>
    <rPh sb="2" eb="4">
      <t xml:space="preserve">ホケン </t>
    </rPh>
    <phoneticPr fontId="3"/>
  </si>
  <si>
    <t>地震危険補償特約（火災保険の特約）</t>
    <rPh sb="0" eb="2">
      <t xml:space="preserve">ジシン </t>
    </rPh>
    <rPh sb="2" eb="6">
      <t xml:space="preserve">キケンホショウ </t>
    </rPh>
    <rPh sb="6" eb="8">
      <t xml:space="preserve">トクヤク </t>
    </rPh>
    <rPh sb="9" eb="13">
      <t xml:space="preserve">カサイホケン </t>
    </rPh>
    <rPh sb="14" eb="16">
      <t xml:space="preserve">トクヤク </t>
    </rPh>
    <phoneticPr fontId="3"/>
  </si>
  <si>
    <t>労働災害総合保険</t>
    <rPh sb="0" eb="4">
      <t xml:space="preserve">ロウドウサイガイ </t>
    </rPh>
    <rPh sb="4" eb="6">
      <t xml:space="preserve">ソウゴウ </t>
    </rPh>
    <rPh sb="6" eb="8">
      <t xml:space="preserve">ホケン </t>
    </rPh>
    <phoneticPr fontId="3"/>
  </si>
  <si>
    <t>休業補償保険</t>
    <rPh sb="0" eb="6">
      <t xml:space="preserve">キュウギョウホショウホケン </t>
    </rPh>
    <phoneticPr fontId="3"/>
  </si>
  <si>
    <t>動産総合保険</t>
    <rPh sb="0" eb="2">
      <t xml:space="preserve">ドウサン </t>
    </rPh>
    <rPh sb="2" eb="4">
      <t xml:space="preserve">ソウゴウ </t>
    </rPh>
    <rPh sb="4" eb="6">
      <t xml:space="preserve">ホケン </t>
    </rPh>
    <phoneticPr fontId="3"/>
  </si>
  <si>
    <t>施設賠償責任保険</t>
    <rPh sb="0" eb="8">
      <t xml:space="preserve">シセツバイショウセキニンホケン </t>
    </rPh>
    <phoneticPr fontId="3"/>
  </si>
  <si>
    <t>生産物賠償責任保険</t>
    <rPh sb="0" eb="3">
      <t xml:space="preserve">セイサンブツ </t>
    </rPh>
    <rPh sb="3" eb="9">
      <t xml:space="preserve">バイショウセキニンホケン </t>
    </rPh>
    <phoneticPr fontId="3"/>
  </si>
  <si>
    <t>請負賠償責任保険</t>
    <rPh sb="0" eb="4">
      <t xml:space="preserve">ウケオイバイショウ </t>
    </rPh>
    <rPh sb="4" eb="6">
      <t xml:space="preserve">セキニン </t>
    </rPh>
    <rPh sb="6" eb="8">
      <t xml:space="preserve">ホケン </t>
    </rPh>
    <phoneticPr fontId="3"/>
  </si>
  <si>
    <t>会社役員賠償責任保険（D＆O保険）</t>
    <rPh sb="0" eb="2">
      <t xml:space="preserve">カイシャ </t>
    </rPh>
    <rPh sb="2" eb="4">
      <t xml:space="preserve">ヤクイン </t>
    </rPh>
    <rPh sb="4" eb="6">
      <t xml:space="preserve">バイショウ </t>
    </rPh>
    <rPh sb="6" eb="10">
      <t xml:space="preserve">セキニンホケン </t>
    </rPh>
    <rPh sb="14" eb="16">
      <t xml:space="preserve">ホケン </t>
    </rPh>
    <phoneticPr fontId="3"/>
  </si>
  <si>
    <t>雇用慣行賠償責任保険・特約（EPL保険・特約）</t>
    <rPh sb="0" eb="4">
      <t xml:space="preserve">コヨウカンコウ </t>
    </rPh>
    <rPh sb="4" eb="10">
      <t xml:space="preserve">バイショウセキニンホケン </t>
    </rPh>
    <rPh sb="11" eb="13">
      <t xml:space="preserve">トクヤク </t>
    </rPh>
    <rPh sb="17" eb="19">
      <t xml:space="preserve">ホケン </t>
    </rPh>
    <rPh sb="20" eb="22">
      <t xml:space="preserve">トクヤク </t>
    </rPh>
    <phoneticPr fontId="3"/>
  </si>
  <si>
    <t>情報漏えい賠償責任保険</t>
    <rPh sb="0" eb="2">
      <t xml:space="preserve">ジョウホウ </t>
    </rPh>
    <rPh sb="2" eb="3">
      <t xml:space="preserve">ロウエイ </t>
    </rPh>
    <rPh sb="5" eb="11">
      <t xml:space="preserve">バイショウセキニンホケン </t>
    </rPh>
    <phoneticPr fontId="3"/>
  </si>
  <si>
    <t>取引信用保険</t>
    <rPh sb="0" eb="6">
      <t xml:space="preserve">トリヒキシンヨウホケン </t>
    </rPh>
    <phoneticPr fontId="3"/>
  </si>
  <si>
    <t>サイバー保険</t>
    <phoneticPr fontId="3"/>
  </si>
  <si>
    <t>環境汚染賠償責任保険</t>
    <rPh sb="0" eb="10">
      <t xml:space="preserve">カンキョウオセンバイショウセキニンホケン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</si>
</sst>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企業向け損害保険＿加入状況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'[1]34'!$C$20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'[1]34'!$B$21:$B$36</c:f>
              <c:strCache>
                <c:ptCount val="16"/>
                <c:pt idx="0">
                  <c:v>いずれか保険</c:v>
                </c:pt>
                <c:pt idx="1">
                  <c:v>火災保険</c:v>
                </c:pt>
                <c:pt idx="2">
                  <c:v>傷害保険</c:v>
                </c:pt>
                <c:pt idx="3">
                  <c:v>地震危険補償特約（火災保険の特約）</c:v>
                </c:pt>
                <c:pt idx="4">
                  <c:v>労働災害総合保険</c:v>
                </c:pt>
                <c:pt idx="5">
                  <c:v>休業補償保険</c:v>
                </c:pt>
                <c:pt idx="6">
                  <c:v>動産総合保険</c:v>
                </c:pt>
                <c:pt idx="7">
                  <c:v>施設賠償責任保険</c:v>
                </c:pt>
                <c:pt idx="8">
                  <c:v>生産物賠償責任保険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雇用慣行賠償責任保険・特約（EPL保険・特約）</c:v>
                </c:pt>
                <c:pt idx="12">
                  <c:v>情報漏えい賠償責任保険</c:v>
                </c:pt>
                <c:pt idx="13">
                  <c:v>取引信用保険</c:v>
                </c:pt>
                <c:pt idx="14">
                  <c:v>サイバー保険</c:v>
                </c:pt>
                <c:pt idx="15">
                  <c:v>環境汚染賠償責任保険</c:v>
                </c:pt>
              </c:strCache>
            </c:strRef>
          </c:cat>
          <c:val>
            <c:numRef>
              <c:f>'[1]34'!$C$21:$C$36</c:f>
              <c:numCache>
                <c:formatCode>0.0</c:formatCode>
                <c:ptCount val="16"/>
                <c:pt idx="0" formatCode="General">
                  <c:v>75.099999999999994</c:v>
                </c:pt>
                <c:pt idx="1">
                  <c:v>64.900000000000006</c:v>
                </c:pt>
                <c:pt idx="2">
                  <c:v>33.799999999999997</c:v>
                </c:pt>
                <c:pt idx="3">
                  <c:v>39.4</c:v>
                </c:pt>
                <c:pt idx="4">
                  <c:v>23.4</c:v>
                </c:pt>
                <c:pt idx="5">
                  <c:v>13</c:v>
                </c:pt>
                <c:pt idx="6">
                  <c:v>13.9</c:v>
                </c:pt>
                <c:pt idx="7">
                  <c:v>14.2</c:v>
                </c:pt>
                <c:pt idx="8">
                  <c:v>12</c:v>
                </c:pt>
                <c:pt idx="9">
                  <c:v>9.4</c:v>
                </c:pt>
                <c:pt idx="10">
                  <c:v>8.4</c:v>
                </c:pt>
                <c:pt idx="11">
                  <c:v>6.6</c:v>
                </c:pt>
                <c:pt idx="12">
                  <c:v>5.4</c:v>
                </c:pt>
                <c:pt idx="13">
                  <c:v>4.9000000000000004</c:v>
                </c:pt>
                <c:pt idx="1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C-4037-9AF2-5D435F002B5A}"/>
            </c:ext>
          </c:extLst>
        </c:ser>
        <c:ser>
          <c:idx val="1"/>
          <c:order val="1"/>
          <c:tx>
            <c:strRef>
              <c:f>'[1]34'!$D$20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'[1]34'!$B$21:$B$36</c:f>
              <c:strCache>
                <c:ptCount val="16"/>
                <c:pt idx="0">
                  <c:v>いずれか保険</c:v>
                </c:pt>
                <c:pt idx="1">
                  <c:v>火災保険</c:v>
                </c:pt>
                <c:pt idx="2">
                  <c:v>傷害保険</c:v>
                </c:pt>
                <c:pt idx="3">
                  <c:v>地震危険補償特約（火災保険の特約）</c:v>
                </c:pt>
                <c:pt idx="4">
                  <c:v>労働災害総合保険</c:v>
                </c:pt>
                <c:pt idx="5">
                  <c:v>休業補償保険</c:v>
                </c:pt>
                <c:pt idx="6">
                  <c:v>動産総合保険</c:v>
                </c:pt>
                <c:pt idx="7">
                  <c:v>施設賠償責任保険</c:v>
                </c:pt>
                <c:pt idx="8">
                  <c:v>生産物賠償責任保険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雇用慣行賠償責任保険・特約（EPL保険・特約）</c:v>
                </c:pt>
                <c:pt idx="12">
                  <c:v>情報漏えい賠償責任保険</c:v>
                </c:pt>
                <c:pt idx="13">
                  <c:v>取引信用保険</c:v>
                </c:pt>
                <c:pt idx="14">
                  <c:v>サイバー保険</c:v>
                </c:pt>
                <c:pt idx="15">
                  <c:v>環境汚染賠償責任保険</c:v>
                </c:pt>
              </c:strCache>
            </c:strRef>
          </c:cat>
          <c:val>
            <c:numRef>
              <c:f>'[1]34'!$D$21:$D$36</c:f>
              <c:numCache>
                <c:formatCode>0.0</c:formatCode>
                <c:ptCount val="16"/>
                <c:pt idx="0" formatCode="General">
                  <c:v>75.599999999999994</c:v>
                </c:pt>
                <c:pt idx="1">
                  <c:v>66.8</c:v>
                </c:pt>
                <c:pt idx="2">
                  <c:v>39.4</c:v>
                </c:pt>
                <c:pt idx="3">
                  <c:v>37.6</c:v>
                </c:pt>
                <c:pt idx="4">
                  <c:v>23.2</c:v>
                </c:pt>
                <c:pt idx="5">
                  <c:v>14.3</c:v>
                </c:pt>
                <c:pt idx="6">
                  <c:v>14</c:v>
                </c:pt>
                <c:pt idx="7">
                  <c:v>13.2</c:v>
                </c:pt>
                <c:pt idx="8">
                  <c:v>11.6</c:v>
                </c:pt>
                <c:pt idx="9">
                  <c:v>9.1999999999999993</c:v>
                </c:pt>
                <c:pt idx="10">
                  <c:v>7.5</c:v>
                </c:pt>
                <c:pt idx="11">
                  <c:v>5.3</c:v>
                </c:pt>
                <c:pt idx="12">
                  <c:v>5.2</c:v>
                </c:pt>
                <c:pt idx="13">
                  <c:v>4.9000000000000004</c:v>
                </c:pt>
                <c:pt idx="14">
                  <c:v>4.7</c:v>
                </c:pt>
                <c:pt idx="15" formatCode="General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C-4037-9AF2-5D435F00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80970994285898"/>
          <c:y val="0.95393708716923975"/>
          <c:w val="0.22946348697200977"/>
          <c:h val="3.397832068574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14</xdr:col>
      <xdr:colOff>152400</xdr:colOff>
      <xdr:row>46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0A3544-0C83-4A53-8795-CF14CD54B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2021年</v>
          </cell>
          <cell r="D20" t="str">
            <v>2022年</v>
          </cell>
        </row>
        <row r="21">
          <cell r="B21" t="str">
            <v>いずれか保険</v>
          </cell>
          <cell r="C21">
            <v>75.099999999999994</v>
          </cell>
          <cell r="D21">
            <v>75.599999999999994</v>
          </cell>
        </row>
        <row r="22">
          <cell r="B22" t="str">
            <v>火災保険</v>
          </cell>
          <cell r="C22">
            <v>64.900000000000006</v>
          </cell>
          <cell r="D22">
            <v>66.8</v>
          </cell>
        </row>
        <row r="23">
          <cell r="B23" t="str">
            <v>傷害保険</v>
          </cell>
          <cell r="C23">
            <v>33.799999999999997</v>
          </cell>
          <cell r="D23">
            <v>39.4</v>
          </cell>
        </row>
        <row r="24">
          <cell r="B24" t="str">
            <v>地震危険補償特約（火災保険の特約）</v>
          </cell>
          <cell r="C24">
            <v>39.4</v>
          </cell>
          <cell r="D24">
            <v>37.6</v>
          </cell>
        </row>
        <row r="25">
          <cell r="B25" t="str">
            <v>労働災害総合保険</v>
          </cell>
          <cell r="C25">
            <v>23.4</v>
          </cell>
          <cell r="D25">
            <v>23.2</v>
          </cell>
        </row>
        <row r="26">
          <cell r="B26" t="str">
            <v>休業補償保険</v>
          </cell>
          <cell r="C26">
            <v>13</v>
          </cell>
          <cell r="D26">
            <v>14.3</v>
          </cell>
        </row>
        <row r="27">
          <cell r="B27" t="str">
            <v>動産総合保険</v>
          </cell>
          <cell r="C27">
            <v>13.9</v>
          </cell>
          <cell r="D27">
            <v>14</v>
          </cell>
        </row>
        <row r="28">
          <cell r="B28" t="str">
            <v>施設賠償責任保険</v>
          </cell>
          <cell r="C28">
            <v>14.2</v>
          </cell>
          <cell r="D28">
            <v>13.2</v>
          </cell>
        </row>
        <row r="29">
          <cell r="B29" t="str">
            <v>生産物賠償責任保険</v>
          </cell>
          <cell r="C29">
            <v>12</v>
          </cell>
          <cell r="D29">
            <v>11.6</v>
          </cell>
        </row>
        <row r="30">
          <cell r="B30" t="str">
            <v>請負賠償責任保険</v>
          </cell>
          <cell r="C30">
            <v>9.4</v>
          </cell>
          <cell r="D30">
            <v>9.1999999999999993</v>
          </cell>
        </row>
        <row r="31">
          <cell r="B31" t="str">
            <v>会社役員賠償責任保険（D＆O保険）</v>
          </cell>
          <cell r="C31">
            <v>8.4</v>
          </cell>
          <cell r="D31">
            <v>7.5</v>
          </cell>
        </row>
        <row r="32">
          <cell r="B32" t="str">
            <v>雇用慣行賠償責任保険・特約（EPL保険・特約）</v>
          </cell>
          <cell r="C32">
            <v>6.6</v>
          </cell>
          <cell r="D32">
            <v>5.3</v>
          </cell>
        </row>
        <row r="33">
          <cell r="B33" t="str">
            <v>情報漏えい賠償責任保険</v>
          </cell>
          <cell r="C33">
            <v>5.4</v>
          </cell>
          <cell r="D33">
            <v>5.2</v>
          </cell>
        </row>
        <row r="34">
          <cell r="B34" t="str">
            <v>取引信用保険</v>
          </cell>
          <cell r="C34">
            <v>4.9000000000000004</v>
          </cell>
          <cell r="D34">
            <v>4.9000000000000004</v>
          </cell>
        </row>
        <row r="35">
          <cell r="B35" t="str">
            <v>サイバー保険</v>
          </cell>
          <cell r="C35">
            <v>4.0999999999999996</v>
          </cell>
          <cell r="D35">
            <v>4.7</v>
          </cell>
        </row>
        <row r="36">
          <cell r="B36" t="str">
            <v>環境汚染賠償責任保険</v>
          </cell>
          <cell r="D36">
            <v>1.5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46FB-4108-42F1-A774-D05886ED01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75.099999999999994</v>
      </c>
      <c r="D21" s="1">
        <v>75.599999999999994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4">
        <v>64.900000000000006</v>
      </c>
      <c r="D22" s="14">
        <v>66.8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33.799999999999997</v>
      </c>
      <c r="D23" s="14">
        <v>39.4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39.4</v>
      </c>
      <c r="D24" s="14">
        <v>37.6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23.4</v>
      </c>
      <c r="D25" s="14">
        <v>23.2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13</v>
      </c>
      <c r="D26" s="14">
        <v>14.3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13.9</v>
      </c>
      <c r="D27" s="14">
        <v>14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14.2</v>
      </c>
      <c r="D28" s="14">
        <v>13.2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12</v>
      </c>
      <c r="D29" s="14">
        <v>11.6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9.4</v>
      </c>
      <c r="D30" s="14">
        <v>9.1999999999999993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8.4</v>
      </c>
      <c r="D31" s="14">
        <v>7.5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45</v>
      </c>
      <c r="C32" s="14">
        <v>6.6</v>
      </c>
      <c r="D32" s="14">
        <v>5.3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46</v>
      </c>
      <c r="C33" s="14">
        <v>5.4</v>
      </c>
      <c r="D33" s="14">
        <v>5.2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47</v>
      </c>
      <c r="C34" s="14">
        <v>4.9000000000000004</v>
      </c>
      <c r="D34" s="14">
        <v>4.9000000000000004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48</v>
      </c>
      <c r="C35" s="14">
        <v>4.0999999999999996</v>
      </c>
      <c r="D35" s="14">
        <v>4.7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49</v>
      </c>
      <c r="C36" s="14"/>
      <c r="D36" s="1">
        <v>1.5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2023-06-13T11:14:06Z</dcterms:created>
  <dcterms:modified xsi:type="dcterms:W3CDTF">2023-06-13T11:14:07Z</dcterms:modified>
</cp:coreProperties>
</file>