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46388E9-176F-4844-A504-FFCCC023386A}" xr6:coauthVersionLast="47" xr6:coauthVersionMax="47" xr10:uidLastSave="{00000000-0000-0000-0000-000000000000}"/>
  <bookViews>
    <workbookView xWindow="780" yWindow="780" windowWidth="17295" windowHeight="14340" xr2:uid="{20A5671D-9EFE-48A7-95B8-287E2C47BD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<sst xmlns="http://schemas.openxmlformats.org/spreadsheetml/2006/main" count="49" uniqueCount="49">
  <si>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</si>
  <si>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202302_cy_04-33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</si>
  <si>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</si>
  <si>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</si>
  <si>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</si>
  <si>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</si>
  <si>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</si>
  <si>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</si>
  <si>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</si>
  <si>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</si>
  <si>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</si>
  <si>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</si>
  <si>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</si>
  <si>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</si>
  <si>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</si>
  <si>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</si>
  <si>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</si>
  <si>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</si>
  <si>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企業向け損害保険＿関心度時系列比較（TOP2BOX）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</si>
  <si>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</si>
  <si>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</si>
  <si>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</si>
  <si>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</si>
  <si>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</si>
  <si>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2021年調査と比較すると概ね大きな変化はないが、「動産総合保険」については6.0pt低下している。</t>
    <phoneticPr fontId="3"/>
  </si>
  <si>
    <t>脚注</t>
  </si>
  <si>
    <t>※回答対象：全体（n＝1,031）
※2022年のポイントで降順</t>
    <rPh sb="1" eb="5">
      <t xml:space="preserve">カイトウタイショウ </t>
    </rPh>
    <rPh sb="6" eb="8">
      <t xml:space="preserve">ゼンタイ </t>
    </rPh>
    <rPh sb="30" eb="32">
      <t>コウジュン</t>
    </rPh>
    <phoneticPr fontId="3"/>
  </si>
  <si>
    <t>元図表名</t>
  </si>
  <si>
    <t>3．調査結果（17）企業向け損害保険＿関心度時系列比較（TOP2BOX）</t>
    <phoneticPr fontId="3"/>
  </si>
  <si>
    <t>系列名</t>
  </si>
  <si>
    <t>データ取得先URL</t>
  </si>
  <si>
    <t>グラフ用データ</t>
  </si>
  <si>
    <t>2021年</t>
    <phoneticPr fontId="3"/>
  </si>
  <si>
    <t>2022年</t>
    <phoneticPr fontId="3"/>
  </si>
  <si>
    <t>火災保険</t>
  </si>
  <si>
    <t>地震危険補償特約（火災保険の特約）</t>
  </si>
  <si>
    <t>傷害保険</t>
  </si>
  <si>
    <t>休業補償保険</t>
    <phoneticPr fontId="3"/>
  </si>
  <si>
    <t>労働災害総合保険</t>
  </si>
  <si>
    <t>請負賠償責任保険</t>
  </si>
  <si>
    <t>施設賠償責任保険</t>
  </si>
  <si>
    <t>サイバー保険</t>
  </si>
  <si>
    <t>取引信用保険</t>
  </si>
  <si>
    <t>会社役員賠償責任保険（D＆O保険）</t>
  </si>
  <si>
    <t>情報漏えい賠償責任保険</t>
  </si>
  <si>
    <t>生産物賠償責任保険</t>
  </si>
  <si>
    <t>動産総合保険</t>
  </si>
  <si>
    <t>雇用慣行賠償責任保険・特約（EPL保険・特約）</t>
  </si>
  <si>
    <t>環境汚染賠償責任保険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</si>
</sst>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6" fillId="5" borderId="0" xfId="0" applyFont="1" applyFill="1" applyAlignment="1"/>
    <xf numFmtId="1" fontId="6" fillId="5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企業向け損害保険＿関心度時系列比較（</a:t>
            </a:r>
            <a:r>
              <a:rPr lang="en" altLang="ja-JP" sz="1400" b="0" i="0" u="none" strike="noStrike" baseline="0">
                <a:effectLst/>
              </a:rPr>
              <a:t>TOP2BOX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en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'[1]33'!$C$20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'[1]33'!$B$21:$B$35</c:f>
              <c:strCache>
                <c:ptCount val="15"/>
                <c:pt idx="0">
                  <c:v>火災保険</c:v>
                </c:pt>
                <c:pt idx="1">
                  <c:v>地震危険補償特約（火災保険の特約）</c:v>
                </c:pt>
                <c:pt idx="2">
                  <c:v>傷害保険</c:v>
                </c:pt>
                <c:pt idx="3">
                  <c:v>休業補償保険</c:v>
                </c:pt>
                <c:pt idx="4">
                  <c:v>労働災害総合保険</c:v>
                </c:pt>
                <c:pt idx="5">
                  <c:v>請負賠償責任保険</c:v>
                </c:pt>
                <c:pt idx="6">
                  <c:v>施設賠償責任保険</c:v>
                </c:pt>
                <c:pt idx="7">
                  <c:v>サイバー保険</c:v>
                </c:pt>
                <c:pt idx="8">
                  <c:v>取引信用保険</c:v>
                </c:pt>
                <c:pt idx="9">
                  <c:v>会社役員賠償責任保険（D＆O保険）</c:v>
                </c:pt>
                <c:pt idx="10">
                  <c:v>情報漏えい賠償責任保険</c:v>
                </c:pt>
                <c:pt idx="11">
                  <c:v>生産物賠償責任保険</c:v>
                </c:pt>
                <c:pt idx="12">
                  <c:v>動産総合保険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'[1]33'!$C$21:$C$35</c:f>
              <c:numCache>
                <c:formatCode>0.0</c:formatCode>
                <c:ptCount val="15"/>
                <c:pt idx="0" formatCode="General">
                  <c:v>60.2</c:v>
                </c:pt>
                <c:pt idx="1">
                  <c:v>55.3</c:v>
                </c:pt>
                <c:pt idx="2">
                  <c:v>49.2</c:v>
                </c:pt>
                <c:pt idx="3">
                  <c:v>43.1</c:v>
                </c:pt>
                <c:pt idx="4">
                  <c:v>40.4</c:v>
                </c:pt>
                <c:pt idx="5">
                  <c:v>30.6</c:v>
                </c:pt>
                <c:pt idx="6">
                  <c:v>30.3</c:v>
                </c:pt>
                <c:pt idx="7">
                  <c:v>28.6</c:v>
                </c:pt>
                <c:pt idx="8">
                  <c:v>29.2</c:v>
                </c:pt>
                <c:pt idx="9">
                  <c:v>30.8</c:v>
                </c:pt>
                <c:pt idx="10">
                  <c:v>30.7</c:v>
                </c:pt>
                <c:pt idx="11">
                  <c:v>30.2</c:v>
                </c:pt>
                <c:pt idx="12">
                  <c:v>31.7</c:v>
                </c:pt>
                <c:pt idx="13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A-49A9-996C-49C90FF1B72D}"/>
            </c:ext>
          </c:extLst>
        </c:ser>
        <c:ser>
          <c:idx val="1"/>
          <c:order val="1"/>
          <c:tx>
            <c:strRef>
              <c:f>'[1]33'!$D$20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'[1]33'!$B$21:$B$35</c:f>
              <c:strCache>
                <c:ptCount val="15"/>
                <c:pt idx="0">
                  <c:v>火災保険</c:v>
                </c:pt>
                <c:pt idx="1">
                  <c:v>地震危険補償特約（火災保険の特約）</c:v>
                </c:pt>
                <c:pt idx="2">
                  <c:v>傷害保険</c:v>
                </c:pt>
                <c:pt idx="3">
                  <c:v>休業補償保険</c:v>
                </c:pt>
                <c:pt idx="4">
                  <c:v>労働災害総合保険</c:v>
                </c:pt>
                <c:pt idx="5">
                  <c:v>請負賠償責任保険</c:v>
                </c:pt>
                <c:pt idx="6">
                  <c:v>施設賠償責任保険</c:v>
                </c:pt>
                <c:pt idx="7">
                  <c:v>サイバー保険</c:v>
                </c:pt>
                <c:pt idx="8">
                  <c:v>取引信用保険</c:v>
                </c:pt>
                <c:pt idx="9">
                  <c:v>会社役員賠償責任保険（D＆O保険）</c:v>
                </c:pt>
                <c:pt idx="10">
                  <c:v>情報漏えい賠償責任保険</c:v>
                </c:pt>
                <c:pt idx="11">
                  <c:v>生産物賠償責任保険</c:v>
                </c:pt>
                <c:pt idx="12">
                  <c:v>動産総合保険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'[1]33'!$D$21:$D$35</c:f>
              <c:numCache>
                <c:formatCode>0.0</c:formatCode>
                <c:ptCount val="15"/>
                <c:pt idx="0" formatCode="General">
                  <c:v>61.7</c:v>
                </c:pt>
                <c:pt idx="1">
                  <c:v>54.4</c:v>
                </c:pt>
                <c:pt idx="2">
                  <c:v>50.4</c:v>
                </c:pt>
                <c:pt idx="3">
                  <c:v>40.6</c:v>
                </c:pt>
                <c:pt idx="4">
                  <c:v>38.4</c:v>
                </c:pt>
                <c:pt idx="5">
                  <c:v>28.7</c:v>
                </c:pt>
                <c:pt idx="6">
                  <c:v>27.9</c:v>
                </c:pt>
                <c:pt idx="7">
                  <c:v>27.6</c:v>
                </c:pt>
                <c:pt idx="8">
                  <c:v>26.9</c:v>
                </c:pt>
                <c:pt idx="9">
                  <c:v>26.8</c:v>
                </c:pt>
                <c:pt idx="10">
                  <c:v>26.3</c:v>
                </c:pt>
                <c:pt idx="11">
                  <c:v>26.2</c:v>
                </c:pt>
                <c:pt idx="12">
                  <c:v>25.7</c:v>
                </c:pt>
                <c:pt idx="13">
                  <c:v>24.5</c:v>
                </c:pt>
                <c:pt idx="14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A-49A9-996C-49C90FF1B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2269968"/>
        <c:axId val="1272798975"/>
      </c:barChart>
      <c:catAx>
        <c:axId val="15226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2798975"/>
        <c:crosses val="autoZero"/>
        <c:auto val="1"/>
        <c:lblAlgn val="ctr"/>
        <c:lblOffset val="100"/>
        <c:noMultiLvlLbl val="0"/>
      </c:catAx>
      <c:valAx>
        <c:axId val="1272798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9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80970994285898"/>
          <c:y val="0.95393708716923975"/>
          <c:w val="0.22946348697200977"/>
          <c:h val="3.397832068574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15</xdr:col>
      <xdr:colOff>317500</xdr:colOff>
      <xdr:row>46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64C71E-10E9-4A47-BFA6-9EA923C43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2021年</v>
          </cell>
          <cell r="D20" t="str">
            <v>2022年</v>
          </cell>
        </row>
        <row r="21">
          <cell r="B21" t="str">
            <v>火災保険</v>
          </cell>
          <cell r="C21">
            <v>60.2</v>
          </cell>
          <cell r="D21">
            <v>61.7</v>
          </cell>
        </row>
        <row r="22">
          <cell r="B22" t="str">
            <v>地震危険補償特約（火災保険の特約）</v>
          </cell>
          <cell r="C22">
            <v>55.3</v>
          </cell>
          <cell r="D22">
            <v>54.4</v>
          </cell>
        </row>
        <row r="23">
          <cell r="B23" t="str">
            <v>傷害保険</v>
          </cell>
          <cell r="C23">
            <v>49.2</v>
          </cell>
          <cell r="D23">
            <v>50.4</v>
          </cell>
        </row>
        <row r="24">
          <cell r="B24" t="str">
            <v>休業補償保険</v>
          </cell>
          <cell r="C24">
            <v>43.1</v>
          </cell>
          <cell r="D24">
            <v>40.6</v>
          </cell>
        </row>
        <row r="25">
          <cell r="B25" t="str">
            <v>労働災害総合保険</v>
          </cell>
          <cell r="C25">
            <v>40.4</v>
          </cell>
          <cell r="D25">
            <v>38.4</v>
          </cell>
        </row>
        <row r="26">
          <cell r="B26" t="str">
            <v>請負賠償責任保険</v>
          </cell>
          <cell r="C26">
            <v>30.6</v>
          </cell>
          <cell r="D26">
            <v>28.7</v>
          </cell>
        </row>
        <row r="27">
          <cell r="B27" t="str">
            <v>施設賠償責任保険</v>
          </cell>
          <cell r="C27">
            <v>30.3</v>
          </cell>
          <cell r="D27">
            <v>27.9</v>
          </cell>
        </row>
        <row r="28">
          <cell r="B28" t="str">
            <v>サイバー保険</v>
          </cell>
          <cell r="C28">
            <v>28.6</v>
          </cell>
          <cell r="D28">
            <v>27.6</v>
          </cell>
        </row>
        <row r="29">
          <cell r="B29" t="str">
            <v>取引信用保険</v>
          </cell>
          <cell r="C29">
            <v>29.2</v>
          </cell>
          <cell r="D29">
            <v>26.9</v>
          </cell>
        </row>
        <row r="30">
          <cell r="B30" t="str">
            <v>会社役員賠償責任保険（D＆O保険）</v>
          </cell>
          <cell r="C30">
            <v>30.8</v>
          </cell>
          <cell r="D30">
            <v>26.8</v>
          </cell>
        </row>
        <row r="31">
          <cell r="B31" t="str">
            <v>情報漏えい賠償責任保険</v>
          </cell>
          <cell r="C31">
            <v>30.7</v>
          </cell>
          <cell r="D31">
            <v>26.3</v>
          </cell>
        </row>
        <row r="32">
          <cell r="B32" t="str">
            <v>生産物賠償責任保険</v>
          </cell>
          <cell r="C32">
            <v>30.2</v>
          </cell>
          <cell r="D32">
            <v>26.2</v>
          </cell>
        </row>
        <row r="33">
          <cell r="B33" t="str">
            <v>動産総合保険</v>
          </cell>
          <cell r="C33">
            <v>31.7</v>
          </cell>
          <cell r="D33">
            <v>25.7</v>
          </cell>
        </row>
        <row r="34">
          <cell r="B34" t="str">
            <v>雇用慣行賠償責任保険・特約（EPL保険・特約）</v>
          </cell>
          <cell r="C34">
            <v>26.6</v>
          </cell>
          <cell r="D34">
            <v>24.5</v>
          </cell>
        </row>
        <row r="35">
          <cell r="B35" t="str">
            <v>環境汚染賠償責任保険</v>
          </cell>
          <cell r="D35">
            <v>18.2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CA97-08EB-4CAA-836D-DF9301685B2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34</v>
      </c>
      <c r="C21" s="1">
        <v>60.2</v>
      </c>
      <c r="D21" s="1">
        <v>61.7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5">
        <v>55.3</v>
      </c>
      <c r="D22" s="15">
        <v>54.4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5">
        <v>49.2</v>
      </c>
      <c r="D23" s="15">
        <v>50.4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5">
        <v>43.1</v>
      </c>
      <c r="D24" s="15">
        <v>40.6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5">
        <v>40.4</v>
      </c>
      <c r="D25" s="15">
        <v>38.4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5">
        <v>30.6</v>
      </c>
      <c r="D26" s="15">
        <v>28.7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5">
        <v>30.3</v>
      </c>
      <c r="D27" s="15">
        <v>27.9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41</v>
      </c>
      <c r="C28" s="15">
        <v>28.6</v>
      </c>
      <c r="D28" s="15">
        <v>27.6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5">
        <v>29.2</v>
      </c>
      <c r="D29" s="15">
        <v>26.9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43</v>
      </c>
      <c r="C30" s="15">
        <v>30.8</v>
      </c>
      <c r="D30" s="15">
        <v>26.8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44</v>
      </c>
      <c r="C31" s="15">
        <v>30.7</v>
      </c>
      <c r="D31" s="15">
        <v>26.3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45</v>
      </c>
      <c r="C32" s="15">
        <v>30.2</v>
      </c>
      <c r="D32" s="15">
        <v>26.2</v>
      </c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46</v>
      </c>
      <c r="C33" s="15">
        <v>31.7</v>
      </c>
      <c r="D33" s="15">
        <v>25.7</v>
      </c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47</v>
      </c>
      <c r="C34" s="15">
        <v>26.6</v>
      </c>
      <c r="D34" s="15">
        <v>24.5</v>
      </c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48</v>
      </c>
      <c r="C35" s="15"/>
      <c r="D35" s="15">
        <v>18.2</v>
      </c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2023-06-13T11:14:02Z</dcterms:created>
  <dcterms:modified xsi:type="dcterms:W3CDTF">2023-06-13T11:14:03Z</dcterms:modified>
</cp:coreProperties>
</file>