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1A62092-49D7-4B76-B52F-2DE9E4ED472A}" xr6:coauthVersionLast="47" xr6:coauthVersionMax="47" xr10:uidLastSave="{00000000-0000-0000-0000-000000000000}"/>
  <bookViews>
    <workbookView xWindow="3120" yWindow="1860" windowWidth="17295" windowHeight="14340" xr2:uid="{2DBA8BF7-BFA5-4024-ADAB-334BF12FCC2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<sst xmlns="http://schemas.openxmlformats.org/spreadsheetml/2006/main" count="48" uniqueCount="48">
  <si>
    <t>調査ID-図表番号</t>
    <phoneticPr fontId="3"/>
  </si>
  <si>
    <t>202302_cy_04-29</t>
    <phoneticPr fontId="3"/>
  </si>
  <si>
    <t>調査名</t>
    <phoneticPr fontId="3"/>
  </si>
  <si>
    <t>中小企業におけるリスク意識・対策実態調査2022調査結果報告書</t>
    <phoneticPr fontId="3"/>
  </si>
  <si>
    <t>調査概要</t>
    <phoneticPr fontId="3"/>
  </si>
  <si>
    <t>企業を取り巻くリスクに対する意識・対策実態調査を実施したもの</t>
    <phoneticPr fontId="3"/>
  </si>
  <si>
    <t>調査機関</t>
    <phoneticPr fontId="3"/>
  </si>
  <si>
    <t>一般社団法人 日本損害保険協会</t>
    <phoneticPr fontId="3"/>
  </si>
  <si>
    <t>公表時期</t>
    <phoneticPr fontId="3"/>
  </si>
  <si>
    <t>調査期間</t>
    <phoneticPr fontId="3"/>
  </si>
  <si>
    <t>2022/09/08 0:00:00～2022/09/12 0:00:00</t>
    <phoneticPr fontId="3"/>
  </si>
  <si>
    <t>調査対象</t>
    <phoneticPr fontId="3"/>
  </si>
  <si>
    <t>中小企業の経営者および従業員　（損害保険契約関与者（決定権あり／選定関与） ）</t>
    <phoneticPr fontId="3"/>
  </si>
  <si>
    <t>サンプルサイズ</t>
    <phoneticPr fontId="3"/>
  </si>
  <si>
    <t>1,031サンプル</t>
    <phoneticPr fontId="3"/>
  </si>
  <si>
    <t>URL</t>
    <phoneticPr fontId="3"/>
  </si>
  <si>
    <t xml:space="preserve"> https://www.sonpo.or.jp/sme_insurance/report2022/ https://www.sonpo.or.jp/sme_insurance/pdf/sme_report2022.pdf</t>
    <phoneticPr fontId="3"/>
  </si>
  <si>
    <t>図表名</t>
  </si>
  <si>
    <t>企業向け損害保険＿損害保険に対する意識時系列比較（TOP2BOX）</t>
    <phoneticPr fontId="3"/>
  </si>
  <si>
    <t>メインカテゴリー</t>
  </si>
  <si>
    <t>マーケティング・IT</t>
  </si>
  <si>
    <t>サブカテゴリー</t>
  </si>
  <si>
    <t>セキュリティ・プライバシー</t>
  </si>
  <si>
    <t>コメント</t>
  </si>
  <si>
    <t>2021年調査と比較すると、「近年リスクが増えていると思う」のスコアが3.8pt増加している。  また、「経営責任として、保険加入が必要だと思う」のスコアが6.3pt増加している。</t>
    <phoneticPr fontId="3"/>
  </si>
  <si>
    <t>脚注</t>
  </si>
  <si>
    <t>※回答対象：全体（n＝1,031）
※2022年のポイントで降順</t>
    <rPh sb="1" eb="5">
      <t xml:space="preserve">カイトウタイショウ </t>
    </rPh>
    <rPh sb="6" eb="8">
      <t xml:space="preserve">ゼンタイ </t>
    </rPh>
    <rPh sb="30" eb="32">
      <t>コウジュン</t>
    </rPh>
    <phoneticPr fontId="3"/>
  </si>
  <si>
    <t>元図表名</t>
  </si>
  <si>
    <t>3．調査結果（15）企業向け損害保険＿損害保険に対する意識時系列比較（TOP2BOX）</t>
    <phoneticPr fontId="3"/>
  </si>
  <si>
    <t>系列名</t>
  </si>
  <si>
    <t>データ取得先URL</t>
  </si>
  <si>
    <t>グラフ用データ</t>
  </si>
  <si>
    <t>2021年</t>
    <phoneticPr fontId="3"/>
  </si>
  <si>
    <t>2022年</t>
    <phoneticPr fontId="3"/>
  </si>
  <si>
    <t>近年リスクが増えていると思う</t>
    <rPh sb="0" eb="2">
      <t xml:space="preserve">キンネンリスクガ </t>
    </rPh>
    <rPh sb="6" eb="7">
      <t xml:space="preserve">フエテイルト </t>
    </rPh>
    <rPh sb="12" eb="13">
      <t xml:space="preserve">オモウ </t>
    </rPh>
    <phoneticPr fontId="3"/>
  </si>
  <si>
    <t>経営責任として、保険加入が必要だと思う</t>
    <rPh sb="0" eb="2">
      <t xml:space="preserve">ケイエイ </t>
    </rPh>
    <rPh sb="2" eb="4">
      <t xml:space="preserve">セキニントシテ </t>
    </rPh>
    <rPh sb="8" eb="10">
      <t xml:space="preserve">ホケン </t>
    </rPh>
    <rPh sb="10" eb="12">
      <t xml:space="preserve">カニュウガ </t>
    </rPh>
    <rPh sb="17" eb="18">
      <t xml:space="preserve">オモウ </t>
    </rPh>
    <phoneticPr fontId="3"/>
  </si>
  <si>
    <t>保険に加入するのであれば、損金算入できるなど、減税効果を求める</t>
    <rPh sb="0" eb="2">
      <t xml:space="preserve">ホケン </t>
    </rPh>
    <rPh sb="3" eb="5">
      <t xml:space="preserve">カニュウ </t>
    </rPh>
    <rPh sb="13" eb="15">
      <t xml:space="preserve">ソンキン </t>
    </rPh>
    <rPh sb="15" eb="17">
      <t xml:space="preserve">サンニュウ </t>
    </rPh>
    <rPh sb="23" eb="27">
      <t xml:space="preserve">ゲンゼイコウカヲ </t>
    </rPh>
    <rPh sb="28" eb="29">
      <t xml:space="preserve">モトメル </t>
    </rPh>
    <phoneticPr fontId="3"/>
  </si>
  <si>
    <t>保険に加入していることで、安心して事業を行うことができる</t>
    <rPh sb="0" eb="1">
      <t xml:space="preserve">ホケン </t>
    </rPh>
    <rPh sb="2" eb="3">
      <t>ニ</t>
    </rPh>
    <rPh sb="3" eb="4">
      <t xml:space="preserve">カニュウシテイルコトデ </t>
    </rPh>
    <rPh sb="13" eb="15">
      <t xml:space="preserve">アンシンシテ </t>
    </rPh>
    <rPh sb="17" eb="19">
      <t xml:space="preserve">ジギョウヲ </t>
    </rPh>
    <rPh sb="20" eb="21">
      <t xml:space="preserve">オコナウコトガ </t>
    </rPh>
    <phoneticPr fontId="3"/>
  </si>
  <si>
    <t>補償の内容が複雑でわかりにくい</t>
    <rPh sb="0" eb="2">
      <t xml:space="preserve">ホショウ </t>
    </rPh>
    <rPh sb="3" eb="5">
      <t xml:space="preserve">ナイヨウガ </t>
    </rPh>
    <rPh sb="6" eb="8">
      <t xml:space="preserve">フクザツデ </t>
    </rPh>
    <phoneticPr fontId="3"/>
  </si>
  <si>
    <t>身近で被害を目の当たりにしないと、リスクの脅威や保険の必要性について実感がわかない</t>
    <rPh sb="0" eb="2">
      <t xml:space="preserve">ミジカデ </t>
    </rPh>
    <rPh sb="3" eb="5">
      <t xml:space="preserve">ヒガイヲ </t>
    </rPh>
    <rPh sb="6" eb="7">
      <t xml:space="preserve">マノアタリニシナイト </t>
    </rPh>
    <rPh sb="21" eb="23">
      <t xml:space="preserve">キョウイヤ </t>
    </rPh>
    <rPh sb="24" eb="26">
      <t xml:space="preserve">ホケン </t>
    </rPh>
    <rPh sb="27" eb="30">
      <t xml:space="preserve">ヒツヨウセイニツイテ </t>
    </rPh>
    <rPh sb="34" eb="36">
      <t xml:space="preserve">ジッカンガ </t>
    </rPh>
    <phoneticPr fontId="3"/>
  </si>
  <si>
    <t>保険に加入していることで、従業員に対して安心感を示すことができると思う</t>
    <rPh sb="0" eb="2">
      <t xml:space="preserve">ホケンニ </t>
    </rPh>
    <rPh sb="12" eb="13">
      <t>、</t>
    </rPh>
    <rPh sb="13" eb="16">
      <t xml:space="preserve">ジュウギョウイン </t>
    </rPh>
    <rPh sb="20" eb="23">
      <t xml:space="preserve">アンシンカン </t>
    </rPh>
    <rPh sb="24" eb="25">
      <t xml:space="preserve">シメスコトガ </t>
    </rPh>
    <phoneticPr fontId="3"/>
  </si>
  <si>
    <t>自社で本当に必要な保険がどのようなものかわからない</t>
    <rPh sb="0" eb="2">
      <t xml:space="preserve">ジシャ </t>
    </rPh>
    <rPh sb="3" eb="5">
      <t xml:space="preserve">ホントウニ </t>
    </rPh>
    <rPh sb="6" eb="8">
      <t xml:space="preserve">ヒツヨウナ </t>
    </rPh>
    <rPh sb="9" eb="11">
      <t xml:space="preserve">ホケンガ </t>
    </rPh>
    <phoneticPr fontId="3"/>
  </si>
  <si>
    <t>保険会社や保険代理店から情報提供してほしい</t>
    <rPh sb="0" eb="4">
      <t xml:space="preserve">ホケンカイシャ </t>
    </rPh>
    <rPh sb="5" eb="10">
      <t xml:space="preserve">ホケンダイリテン </t>
    </rPh>
    <rPh sb="12" eb="16">
      <t xml:space="preserve">ジョウホウテイキョウシテホシイ </t>
    </rPh>
    <phoneticPr fontId="3"/>
  </si>
  <si>
    <t>保険に加入していることで、取引先に対して安心感を示すことができると思う</t>
    <rPh sb="0" eb="2">
      <t xml:space="preserve">ホケン </t>
    </rPh>
    <rPh sb="12" eb="13">
      <t>、</t>
    </rPh>
    <rPh sb="13" eb="16">
      <t xml:space="preserve">トリヒキサキニタイシテ </t>
    </rPh>
    <rPh sb="20" eb="23">
      <t xml:space="preserve">アンシンカン </t>
    </rPh>
    <rPh sb="24" eb="25">
      <t xml:space="preserve">シメスコトガ </t>
    </rPh>
    <rPh sb="33" eb="34">
      <t xml:space="preserve">オモウ </t>
    </rPh>
    <phoneticPr fontId="3"/>
  </si>
  <si>
    <t>保険に加入するお金をその他の支出にまわしたい</t>
    <rPh sb="0" eb="2">
      <t xml:space="preserve">ホケンイ </t>
    </rPh>
    <rPh sb="3" eb="5">
      <t xml:space="preserve">カニュウ </t>
    </rPh>
    <rPh sb="14" eb="16">
      <t xml:space="preserve">シシュツニ </t>
    </rPh>
    <phoneticPr fontId="3"/>
  </si>
  <si>
    <t>発生するかわからないリスクに対して保険をかけるのがもったいない</t>
    <rPh sb="0" eb="2">
      <t xml:space="preserve">ハッセイスルカ </t>
    </rPh>
    <rPh sb="17" eb="19">
      <t xml:space="preserve">ホケンヲ </t>
    </rPh>
    <phoneticPr fontId="3"/>
  </si>
  <si>
    <t>ひとつの保険会社にすべてをお任せしたい</t>
    <rPh sb="4" eb="8">
      <t xml:space="preserve">ホケンカイシャ </t>
    </rPh>
    <phoneticPr fontId="3"/>
  </si>
  <si>
    <t>心配性なので、できる限り色々な保険に加入しておきたい</t>
    <rPh sb="0" eb="3">
      <t xml:space="preserve">シンパイショウナノデ </t>
    </rPh>
    <rPh sb="12" eb="13">
      <t xml:space="preserve">イロイロナ </t>
    </rPh>
    <rPh sb="15" eb="17">
      <t xml:space="preserve">ホケン </t>
    </rPh>
    <rPh sb="18" eb="20">
      <t xml:space="preserve">カニュウ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</si>
</sst>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企業向け損害保険＿損害保険に対する意識時系列比較（</a:t>
            </a:r>
            <a:r>
              <a:rPr lang="en" altLang="ja-JP" sz="1400" b="0" i="0" u="none" strike="noStrike" baseline="0">
                <a:effectLst/>
              </a:rPr>
              <a:t>TOP2BOX</a:t>
            </a:r>
            <a:r>
              <a:rPr lang="ja-JP" altLang="en" sz="1400" b="0" i="0" u="none" strike="noStrike" baseline="0">
                <a:effectLst/>
              </a:rPr>
              <a:t>）</a:t>
            </a:r>
            <a:r>
              <a:rPr lang="en" altLang="ja-JP"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'[1]29'!$C$20</c:f>
              <c:strCache>
                <c:ptCount val="1"/>
                <c:pt idx="0">
                  <c:v>2021年</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'[1]29'!$B$21:$B$34</c:f>
              <c:strCache>
                <c:ptCount val="14"/>
                <c:pt idx="0">
                  <c:v>近年リスクが増えていると思う</c:v>
                </c:pt>
                <c:pt idx="1">
                  <c:v>経営責任として、保険加入が必要だと思う</c:v>
                </c:pt>
                <c:pt idx="2">
                  <c:v>保険に加入するのであれば、損金算入できるなど、減税効果を求める</c:v>
                </c:pt>
                <c:pt idx="3">
                  <c:v>保険に加入していることで、安心して事業を行うことができる</c:v>
                </c:pt>
                <c:pt idx="4">
                  <c:v>補償の内容が複雑でわかりにくい</c:v>
                </c:pt>
                <c:pt idx="5">
                  <c:v>身近で被害を目の当たりにしないと、リスクの脅威や保険の必要性について実感がわかない</c:v>
                </c:pt>
                <c:pt idx="6">
                  <c:v>保険に加入していることで、従業員に対して安心感を示すことができると思う</c:v>
                </c:pt>
                <c:pt idx="7">
                  <c:v>自社で本当に必要な保険がどのようなものかわからない</c:v>
                </c:pt>
                <c:pt idx="8">
                  <c:v>保険会社や保険代理店から情報提供してほしい</c:v>
                </c:pt>
                <c:pt idx="9">
                  <c:v>保険に加入していることで、取引先に対して安心感を示すことができると思う</c:v>
                </c:pt>
                <c:pt idx="10">
                  <c:v>保険に加入するお金をその他の支出にまわしたい</c:v>
                </c:pt>
                <c:pt idx="11">
                  <c:v>発生するかわからないリスクに対して保険をかけるのがもったいない</c:v>
                </c:pt>
                <c:pt idx="12">
                  <c:v>ひとつの保険会社にすべてをお任せしたい</c:v>
                </c:pt>
                <c:pt idx="13">
                  <c:v>心配性なので、できる限り色々な保険に加入しておきたい</c:v>
                </c:pt>
              </c:strCache>
            </c:strRef>
          </c:cat>
          <c:val>
            <c:numRef>
              <c:f>'[1]29'!$C$21:$C$34</c:f>
              <c:numCache>
                <c:formatCode>0.0</c:formatCode>
                <c:ptCount val="14"/>
                <c:pt idx="0" formatCode="General">
                  <c:v>60.4</c:v>
                </c:pt>
                <c:pt idx="1">
                  <c:v>54</c:v>
                </c:pt>
                <c:pt idx="2">
                  <c:v>55.7</c:v>
                </c:pt>
                <c:pt idx="3">
                  <c:v>55.6</c:v>
                </c:pt>
                <c:pt idx="4">
                  <c:v>57.1</c:v>
                </c:pt>
                <c:pt idx="5">
                  <c:v>48.5</c:v>
                </c:pt>
                <c:pt idx="6">
                  <c:v>47.5</c:v>
                </c:pt>
                <c:pt idx="7">
                  <c:v>49.3</c:v>
                </c:pt>
                <c:pt idx="8">
                  <c:v>51.5</c:v>
                </c:pt>
                <c:pt idx="9">
                  <c:v>43.4</c:v>
                </c:pt>
                <c:pt idx="10">
                  <c:v>40.6</c:v>
                </c:pt>
                <c:pt idx="11">
                  <c:v>40.299999999999997</c:v>
                </c:pt>
                <c:pt idx="12">
                  <c:v>39.5</c:v>
                </c:pt>
                <c:pt idx="13">
                  <c:v>25.8</c:v>
                </c:pt>
              </c:numCache>
            </c:numRef>
          </c:val>
          <c:extLst>
            <c:ext xmlns:c16="http://schemas.microsoft.com/office/drawing/2014/chart" uri="{C3380CC4-5D6E-409C-BE32-E72D297353CC}">
              <c16:uniqueId val="{00000000-3858-47FD-9DA0-69E1DE85F5BD}"/>
            </c:ext>
          </c:extLst>
        </c:ser>
        <c:ser>
          <c:idx val="1"/>
          <c:order val="1"/>
          <c:tx>
            <c:strRef>
              <c:f>'[1]29'!$D$20</c:f>
              <c:strCache>
                <c:ptCount val="1"/>
                <c:pt idx="0">
                  <c:v>2022年</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'[1]29'!$B$21:$B$34</c:f>
              <c:strCache>
                <c:ptCount val="14"/>
                <c:pt idx="0">
                  <c:v>近年リスクが増えていると思う</c:v>
                </c:pt>
                <c:pt idx="1">
                  <c:v>経営責任として、保険加入が必要だと思う</c:v>
                </c:pt>
                <c:pt idx="2">
                  <c:v>保険に加入するのであれば、損金算入できるなど、減税効果を求める</c:v>
                </c:pt>
                <c:pt idx="3">
                  <c:v>保険に加入していることで、安心して事業を行うことができる</c:v>
                </c:pt>
                <c:pt idx="4">
                  <c:v>補償の内容が複雑でわかりにくい</c:v>
                </c:pt>
                <c:pt idx="5">
                  <c:v>身近で被害を目の当たりにしないと、リスクの脅威や保険の必要性について実感がわかない</c:v>
                </c:pt>
                <c:pt idx="6">
                  <c:v>保険に加入していることで、従業員に対して安心感を示すことができると思う</c:v>
                </c:pt>
                <c:pt idx="7">
                  <c:v>自社で本当に必要な保険がどのようなものかわからない</c:v>
                </c:pt>
                <c:pt idx="8">
                  <c:v>保険会社や保険代理店から情報提供してほしい</c:v>
                </c:pt>
                <c:pt idx="9">
                  <c:v>保険に加入していることで、取引先に対して安心感を示すことができると思う</c:v>
                </c:pt>
                <c:pt idx="10">
                  <c:v>保険に加入するお金をその他の支出にまわしたい</c:v>
                </c:pt>
                <c:pt idx="11">
                  <c:v>発生するかわからないリスクに対して保険をかけるのがもったいない</c:v>
                </c:pt>
                <c:pt idx="12">
                  <c:v>ひとつの保険会社にすべてをお任せしたい</c:v>
                </c:pt>
                <c:pt idx="13">
                  <c:v>心配性なので、できる限り色々な保険に加入しておきたい</c:v>
                </c:pt>
              </c:strCache>
            </c:strRef>
          </c:cat>
          <c:val>
            <c:numRef>
              <c:f>'[1]29'!$D$21:$D$34</c:f>
              <c:numCache>
                <c:formatCode>0.0</c:formatCode>
                <c:ptCount val="14"/>
                <c:pt idx="0" formatCode="General">
                  <c:v>64.2</c:v>
                </c:pt>
                <c:pt idx="1">
                  <c:v>60.3</c:v>
                </c:pt>
                <c:pt idx="2">
                  <c:v>58.8</c:v>
                </c:pt>
                <c:pt idx="3">
                  <c:v>57.3</c:v>
                </c:pt>
                <c:pt idx="4">
                  <c:v>55.8</c:v>
                </c:pt>
                <c:pt idx="5">
                  <c:v>48.6</c:v>
                </c:pt>
                <c:pt idx="6">
                  <c:v>48.5</c:v>
                </c:pt>
                <c:pt idx="7">
                  <c:v>48.4</c:v>
                </c:pt>
                <c:pt idx="8">
                  <c:v>45.8</c:v>
                </c:pt>
                <c:pt idx="9">
                  <c:v>44.9</c:v>
                </c:pt>
                <c:pt idx="10">
                  <c:v>39.5</c:v>
                </c:pt>
                <c:pt idx="11">
                  <c:v>38.1</c:v>
                </c:pt>
                <c:pt idx="12">
                  <c:v>35.4</c:v>
                </c:pt>
                <c:pt idx="13">
                  <c:v>26.1</c:v>
                </c:pt>
              </c:numCache>
            </c:numRef>
          </c:val>
          <c:extLst>
            <c:ext xmlns:c16="http://schemas.microsoft.com/office/drawing/2014/chart" uri="{C3380CC4-5D6E-409C-BE32-E72D297353CC}">
              <c16:uniqueId val="{00000001-3858-47FD-9DA0-69E1DE85F5BD}"/>
            </c:ext>
          </c:extLst>
        </c:ser>
        <c:dLbls>
          <c:showLegendKey val="0"/>
          <c:showVal val="0"/>
          <c:showCatName val="0"/>
          <c:showSerName val="0"/>
          <c:showPercent val="0"/>
          <c:showBubbleSize val="0"/>
        </c:dLbls>
        <c:gapWidth val="80"/>
        <c:axId val="152269968"/>
        <c:axId val="1272798975"/>
      </c:barChart>
      <c:catAx>
        <c:axId val="1522699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72798975"/>
        <c:crosses val="autoZero"/>
        <c:auto val="1"/>
        <c:lblAlgn val="ctr"/>
        <c:lblOffset val="100"/>
        <c:noMultiLvlLbl val="0"/>
      </c:catAx>
      <c:valAx>
        <c:axId val="1272798975"/>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2269968"/>
        <c:crosses val="autoZero"/>
        <c:crossBetween val="between"/>
        <c:majorUnit val="20"/>
      </c:valAx>
      <c:spPr>
        <a:noFill/>
        <a:ln>
          <a:noFill/>
        </a:ln>
        <a:effectLst/>
      </c:spPr>
    </c:plotArea>
    <c:legend>
      <c:legendPos val="b"/>
      <c:layout>
        <c:manualLayout>
          <c:xMode val="edge"/>
          <c:yMode val="edge"/>
          <c:x val="0.40880970994285898"/>
          <c:y val="0.95393708716923975"/>
          <c:w val="0.22946348697200977"/>
          <c:h val="3.397832068574509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361950</xdr:colOff>
      <xdr:row>18</xdr:row>
      <xdr:rowOff>184150</xdr:rowOff>
    </xdr:from>
    <xdr:to>
      <xdr:col>13</xdr:col>
      <xdr:colOff>647700</xdr:colOff>
      <xdr:row>46</xdr:row>
      <xdr:rowOff>165100</xdr:rowOff>
    </xdr:to>
    <xdr:graphicFrame macro="">
      <xdr:nvGraphicFramePr>
        <xdr:cNvPr id="2" name="グラフ 1">
          <a:extLst>
            <a:ext uri="{FF2B5EF4-FFF2-40B4-BE49-F238E27FC236}">
              <a16:creationId xmlns:a16="http://schemas.microsoft.com/office/drawing/2014/main" id="{D3D7C5B2-BE0D-49BB-9814-2D3CB33DFC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cy_04-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4_cy_0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カテゴリー"/>
    </sheetNames>
    <sheetDataSet>
      <sheetData sheetId="0"/>
      <sheetData sheetId="1"/>
      <sheetData sheetId="2">
        <row r="20">
          <cell r="C20" t="str">
            <v>2021年</v>
          </cell>
          <cell r="D20" t="str">
            <v>2022年</v>
          </cell>
        </row>
        <row r="21">
          <cell r="B21" t="str">
            <v>近年リスクが増えていると思う</v>
          </cell>
          <cell r="C21">
            <v>60.4</v>
          </cell>
          <cell r="D21">
            <v>64.2</v>
          </cell>
        </row>
        <row r="22">
          <cell r="B22" t="str">
            <v>経営責任として、保険加入が必要だと思う</v>
          </cell>
          <cell r="C22">
            <v>54</v>
          </cell>
          <cell r="D22">
            <v>60.3</v>
          </cell>
        </row>
        <row r="23">
          <cell r="B23" t="str">
            <v>保険に加入するのであれば、損金算入できるなど、減税効果を求める</v>
          </cell>
          <cell r="C23">
            <v>55.7</v>
          </cell>
          <cell r="D23">
            <v>58.8</v>
          </cell>
        </row>
        <row r="24">
          <cell r="B24" t="str">
            <v>保険に加入していることで、安心して事業を行うことができる</v>
          </cell>
          <cell r="C24">
            <v>55.6</v>
          </cell>
          <cell r="D24">
            <v>57.3</v>
          </cell>
        </row>
        <row r="25">
          <cell r="B25" t="str">
            <v>補償の内容が複雑でわかりにくい</v>
          </cell>
          <cell r="C25">
            <v>57.1</v>
          </cell>
          <cell r="D25">
            <v>55.8</v>
          </cell>
        </row>
        <row r="26">
          <cell r="B26" t="str">
            <v>身近で被害を目の当たりにしないと、リスクの脅威や保険の必要性について実感がわかない</v>
          </cell>
          <cell r="C26">
            <v>48.5</v>
          </cell>
          <cell r="D26">
            <v>48.6</v>
          </cell>
        </row>
        <row r="27">
          <cell r="B27" t="str">
            <v>保険に加入していることで、従業員に対して安心感を示すことができると思う</v>
          </cell>
          <cell r="C27">
            <v>47.5</v>
          </cell>
          <cell r="D27">
            <v>48.5</v>
          </cell>
        </row>
        <row r="28">
          <cell r="B28" t="str">
            <v>自社で本当に必要な保険がどのようなものかわからない</v>
          </cell>
          <cell r="C28">
            <v>49.3</v>
          </cell>
          <cell r="D28">
            <v>48.4</v>
          </cell>
        </row>
        <row r="29">
          <cell r="B29" t="str">
            <v>保険会社や保険代理店から情報提供してほしい</v>
          </cell>
          <cell r="C29">
            <v>51.5</v>
          </cell>
          <cell r="D29">
            <v>45.8</v>
          </cell>
        </row>
        <row r="30">
          <cell r="B30" t="str">
            <v>保険に加入していることで、取引先に対して安心感を示すことができると思う</v>
          </cell>
          <cell r="C30">
            <v>43.4</v>
          </cell>
          <cell r="D30">
            <v>44.9</v>
          </cell>
        </row>
        <row r="31">
          <cell r="B31" t="str">
            <v>保険に加入するお金をその他の支出にまわしたい</v>
          </cell>
          <cell r="C31">
            <v>40.6</v>
          </cell>
          <cell r="D31">
            <v>39.5</v>
          </cell>
        </row>
        <row r="32">
          <cell r="B32" t="str">
            <v>発生するかわからないリスクに対して保険をかけるのがもったいない</v>
          </cell>
          <cell r="C32">
            <v>40.299999999999997</v>
          </cell>
          <cell r="D32">
            <v>38.1</v>
          </cell>
        </row>
        <row r="33">
          <cell r="B33" t="str">
            <v>ひとつの保険会社にすべてをお任せしたい</v>
          </cell>
          <cell r="C33">
            <v>39.5</v>
          </cell>
          <cell r="D33">
            <v>35.4</v>
          </cell>
        </row>
        <row r="34">
          <cell r="B34" t="str">
            <v>心配性なので、できる限り色々な保険に加入しておきたい</v>
          </cell>
          <cell r="C34">
            <v>25.8</v>
          </cell>
          <cell r="D34">
            <v>26.1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054D6-7401-489A-9270-AF749E073BA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44896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
        <v>60.4</v>
      </c>
      <c r="D21" s="1">
        <v>64.2</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35</v>
      </c>
      <c r="C22" s="14">
        <v>54</v>
      </c>
      <c r="D22" s="14">
        <v>60.3</v>
      </c>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36</v>
      </c>
      <c r="C23" s="14">
        <v>55.7</v>
      </c>
      <c r="D23" s="14">
        <v>58.8</v>
      </c>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37</v>
      </c>
      <c r="C24" s="14">
        <v>55.6</v>
      </c>
      <c r="D24" s="14">
        <v>57.3</v>
      </c>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38</v>
      </c>
      <c r="C25" s="14">
        <v>57.1</v>
      </c>
      <c r="D25" s="14">
        <v>55.8</v>
      </c>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39</v>
      </c>
      <c r="C26" s="14">
        <v>48.5</v>
      </c>
      <c r="D26" s="14">
        <v>48.6</v>
      </c>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40</v>
      </c>
      <c r="C27" s="14">
        <v>47.5</v>
      </c>
      <c r="D27" s="14">
        <v>48.5</v>
      </c>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41</v>
      </c>
      <c r="C28" s="14">
        <v>49.3</v>
      </c>
      <c r="D28" s="14">
        <v>48.4</v>
      </c>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42</v>
      </c>
      <c r="C29" s="14">
        <v>51.5</v>
      </c>
      <c r="D29" s="14">
        <v>45.8</v>
      </c>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t="s">
        <v>43</v>
      </c>
      <c r="C30" s="14">
        <v>43.4</v>
      </c>
      <c r="D30" s="14">
        <v>44.9</v>
      </c>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t="s">
        <v>44</v>
      </c>
      <c r="C31" s="14">
        <v>40.6</v>
      </c>
      <c r="D31" s="14">
        <v>39.5</v>
      </c>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t="s">
        <v>45</v>
      </c>
      <c r="C32" s="14">
        <v>40.299999999999997</v>
      </c>
      <c r="D32" s="14">
        <v>38.1</v>
      </c>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t="s">
        <v>46</v>
      </c>
      <c r="C33" s="14">
        <v>39.5</v>
      </c>
      <c r="D33" s="14">
        <v>35.4</v>
      </c>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t="s">
        <v>47</v>
      </c>
      <c r="C34" s="14">
        <v>25.8</v>
      </c>
      <c r="D34" s="14">
        <v>26.1</v>
      </c>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2023-06-13T11:13:46Z</dcterms:created>
  <dcterms:modified xsi:type="dcterms:W3CDTF">2023-06-13T11:13:47Z</dcterms:modified>
</cp:coreProperties>
</file>