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BBDA2A-7162-460B-8F3C-C6B84B68936F}" xr6:coauthVersionLast="47" xr6:coauthVersionMax="47" xr10:uidLastSave="{00000000-0000-0000-0000-000000000000}"/>
  <bookViews>
    <workbookView xWindow="2340" yWindow="1590" windowWidth="20925" windowHeight="14610" xr2:uid="{FF071A30-B8F4-46EC-AA3E-C7A4C95E52A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<sst xmlns="http://schemas.openxmlformats.org/spreadsheetml/2006/main" count="35" uniqueCount="34">
  <si>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</si>
  <si>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202302_cy_03-9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</si>
  <si>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</si>
  <si>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</si>
  <si>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</si>
  <si>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</si>
  <si>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</si>
  <si>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</si>
  <si>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</si>
  <si>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</si>
  <si>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</si>
  <si>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</si>
  <si>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</si>
  <si>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</si>
  <si>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</si>
  <si>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</si>
  <si>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ネットワーク防御・検知／境界線防御製品　合計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</si>
  <si>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</si>
  <si>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</si>
  <si>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</si>
  <si>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</si>
  <si>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</si>
  <si>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2021年度（1,975億円）、2020年度（1,869億円）、2019年度（1,831億円）となった</t>
    <rPh sb="4" eb="6">
      <t>ネンド</t>
    </rPh>
    <rPh sb="12" eb="14">
      <t>オクエン</t>
    </rPh>
    <rPh sb="20" eb="22">
      <t>ネンド</t>
    </rPh>
    <rPh sb="28" eb="30">
      <t>オクエン</t>
    </rPh>
    <rPh sb="36" eb="38">
      <t>ネンド</t>
    </rPh>
    <rPh sb="44" eb="46">
      <t>オクエン</t>
    </rPh>
    <phoneticPr fontId="3"/>
  </si>
  <si>
    <t>脚注</t>
  </si>
  <si>
    <t>FWファイアウォール製品、VPN接続製品、IDS／IPS製品、WAFウェブアプリケーションファイアウォール製品、UTM製品、セキュリティ情報管理システム／製品、物理セキュリティシステム／製品　合計</t>
    <rPh sb="96" eb="98">
      <t>ゴウケイ</t>
    </rPh>
    <phoneticPr fontId="3"/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</si>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</sst>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ネットワーク防御・検知／境界線防御製品　合計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'[1]9'!$C$21</c:f>
              <c:numCache>
                <c:formatCode>General</c:formatCode>
                <c:ptCount val="1"/>
                <c:pt idx="0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E-4C76-963D-A3677F9D6A05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'[1]9'!$D$21</c:f>
              <c:numCache>
                <c:formatCode>General</c:formatCode>
                <c:ptCount val="1"/>
                <c:pt idx="0">
                  <c:v>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E-4C76-963D-A3677F9D6A05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'[1]9'!$E$21</c:f>
              <c:numCache>
                <c:formatCode>General</c:formatCode>
                <c:ptCount val="1"/>
                <c:pt idx="0">
                  <c:v>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E-4C76-963D-A3677F9D6A05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'[1]9'!$F$21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E-4C76-963D-A3677F9D6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000"/>
          <c:min val="1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EB7DFB-1C15-493E-9F02-25859A9F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0.93623</cdr:x>
      <cdr:y>0.03252</cdr:y>
    </cdr:from>
    <cdr:to>
      <cdr:x>0.98947</cdr:x>
      <cdr:y>0.06656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519770" y="196476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1683</v>
          </cell>
          <cell r="D21">
            <v>1831</v>
          </cell>
          <cell r="E21">
            <v>1869</v>
          </cell>
          <cell r="F21">
            <v>1975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FFB0-F198-4D1C-A52D-3ACA7C321CF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1683</v>
      </c>
      <c r="D21" s="13">
        <v>1831</v>
      </c>
      <c r="E21" s="13">
        <v>1869</v>
      </c>
      <c r="F21" s="13">
        <v>1975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4"/>
      <c r="D22" s="16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6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6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6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2023-02-08T11:55:22Z</dcterms:created>
  <dcterms:modified xsi:type="dcterms:W3CDTF">2023-02-08T11:55:22Z</dcterms:modified>
</cp:coreProperties>
</file>