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53A699D-02F2-4762-9D37-1FD646241D6A}" xr6:coauthVersionLast="47" xr6:coauthVersionMax="47" xr10:uidLastSave="{00000000-0000-0000-0000-000000000000}"/>
  <bookViews>
    <workbookView xWindow="1170" yWindow="1170" windowWidth="20925" windowHeight="14610" xr2:uid="{9A344EE2-C96F-4C71-847D-F272D3971B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<sst xmlns="http://schemas.openxmlformats.org/spreadsheetml/2006/main" count="32" uniqueCount="31">
  <si>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調査ID-図表番号</t>
    <phoneticPr fontId="4"/>
  </si>
  <si>
    <t>202302_cy_03-6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</si>
  <si>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</si>
  <si>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</si>
  <si>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</si>
  <si>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</si>
  <si>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</si>
  <si>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</si>
  <si>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</si>
  <si>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</si>
  <si>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</si>
  <si>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</si>
  <si>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</si>
  <si>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</si>
  <si>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</si>
  <si>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</si>
  <si>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エンドポイント保護管理製品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</si>
  <si>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</si>
  <si>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</si>
  <si>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</si>
  <si>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</si>
  <si>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</si>
  <si>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ウイルス対策製品（65％）、ポリシー管理・設定管理・動作監視制御製品（29％）、EDR製品（6％）となった</t>
    <phoneticPr fontId="4"/>
  </si>
  <si>
    <t>脚注</t>
  </si>
  <si>
    <t>元図表名</t>
  </si>
  <si>
    <t>系列名</t>
  </si>
  <si>
    <t>データ取得先URL</t>
  </si>
  <si>
    <t>グラフ用データ</t>
  </si>
  <si>
    <t>ウイルス対策製品　1,097億円</t>
    <rPh sb="4" eb="6">
      <t>タイサク</t>
    </rPh>
    <rPh sb="6" eb="8">
      <t>セイヒン</t>
    </rPh>
    <rPh sb="14" eb="16">
      <t>オクエン</t>
    </rPh>
    <phoneticPr fontId="4"/>
  </si>
  <si>
    <t>EDR製品　104億円</t>
    <rPh sb="3" eb="5">
      <t>セイヒン</t>
    </rPh>
    <rPh sb="9" eb="11">
      <t>オクエン</t>
    </rPh>
    <phoneticPr fontId="4"/>
  </si>
  <si>
    <t>ポリシー管理・設定管理・動作監視制御製品　484億円</t>
    <rPh sb="4" eb="6">
      <t>カンリ</t>
    </rPh>
    <rPh sb="7" eb="9">
      <t>セッテイ</t>
    </rPh>
    <rPh sb="9" eb="11">
      <t>カンリ</t>
    </rPh>
    <rPh sb="12" eb="14">
      <t>ドウサ</t>
    </rPh>
    <rPh sb="14" eb="16">
      <t>カンシ</t>
    </rPh>
    <rPh sb="16" eb="18">
      <t>セイギョ</t>
    </rPh>
    <rPh sb="18" eb="20">
      <t>セイヒン</t>
    </rPh>
    <rPh sb="24" eb="25">
      <t>オク</t>
    </rPh>
    <rPh sb="25" eb="26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</si>
</sst>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D53642E0-BF34-45AB-801F-FAB6A9822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エンドポイント保護管理製品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4-40BA-B1B0-26793B772A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4-40BA-B1B0-26793B772A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4-40BA-B1B0-26793B772A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4-40BA-B1B0-26793B772A33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4-40BA-B1B0-26793B772A33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4-40BA-B1B0-26793B772A33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94-40BA-B1B0-26793B772A33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94-40BA-B1B0-26793B772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'[1]6'!$B$21:$B$24</c:f>
              <c:strCache>
                <c:ptCount val="3"/>
                <c:pt idx="0">
                  <c:v>ウイルス対策製品　1,097億円</c:v>
                </c:pt>
                <c:pt idx="1">
                  <c:v>EDR製品　104億円</c:v>
                </c:pt>
                <c:pt idx="2">
                  <c:v>ポリシー管理・設定管理・動作監視制御製品　484億円</c:v>
                </c:pt>
              </c:strCache>
            </c:strRef>
          </c:cat>
          <c:val>
            <c:numRef>
              <c:f>'[1]6'!$C$21:$C$24</c:f>
              <c:numCache>
                <c:formatCode>General</c:formatCode>
                <c:ptCount val="4"/>
                <c:pt idx="0">
                  <c:v>65</c:v>
                </c:pt>
                <c:pt idx="1">
                  <c:v>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94-40BA-B1B0-26793B772A3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A94-40BA-B1B0-26793B772A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'[1]6'!$B$21:$B$24</c:f>
              <c:strCache>
                <c:ptCount val="3"/>
                <c:pt idx="0">
                  <c:v>ウイルス対策製品　1,097億円</c:v>
                </c:pt>
                <c:pt idx="1">
                  <c:v>EDR製品　104億円</c:v>
                </c:pt>
                <c:pt idx="2">
                  <c:v>ポリシー管理・設定管理・動作監視制御製品　484億円</c:v>
                </c:pt>
              </c:strCache>
            </c:strRef>
          </c:cat>
          <c:val>
            <c:numRef>
              <c:f>'[1]6'!$C$11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94-40BA-B1B0-26793B772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C8CE4B-B570-4FEE-8F33-FF52C22B8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C11" t="str">
            <v>情報セキュリティ　エンドポイント保護管理製品</v>
          </cell>
        </row>
        <row r="21">
          <cell r="B21" t="str">
            <v>ウイルス対策製品　1,097億円</v>
          </cell>
          <cell r="C21">
            <v>65</v>
          </cell>
        </row>
        <row r="22">
          <cell r="B22" t="str">
            <v>EDR製品　104億円</v>
          </cell>
          <cell r="C22">
            <v>6</v>
          </cell>
        </row>
        <row r="23">
          <cell r="B23" t="str">
            <v>ポリシー管理・設定管理・動作監視制御製品　484億円</v>
          </cell>
          <cell r="C23">
            <v>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64B1-0AA0-4653-97DE-2E63019819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65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6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3">
        <v>29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2023-02-08T11:55:14Z</dcterms:created>
  <dcterms:modified xsi:type="dcterms:W3CDTF">2023-02-08T11:55:14Z</dcterms:modified>
</cp:coreProperties>
</file>