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DDDFD5B-99E0-470E-A703-6E598C838636}" xr6:coauthVersionLast="47" xr6:coauthVersionMax="47" xr10:uidLastSave="{00000000-0000-0000-0000-000000000000}"/>
  <bookViews>
    <workbookView xWindow="780" yWindow="780" windowWidth="20925" windowHeight="14610" xr2:uid="{4D215B65-8713-4650-81BE-90C13EF4ED4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<sst xmlns="http://schemas.openxmlformats.org/spreadsheetml/2006/main" count="37" uniqueCount="36">
  <si>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</si>
  <si>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202302_cy_03-5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</si>
  <si>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</si>
  <si>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</si>
  <si>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</si>
  <si>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</si>
  <si>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</si>
  <si>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</si>
  <si>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</si>
  <si>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</si>
  <si>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</si>
  <si>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</si>
  <si>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</si>
  <si>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</si>
  <si>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</si>
  <si>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</si>
  <si>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情報セキュリティ　ツール市場推移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</si>
  <si>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</si>
  <si>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</si>
  <si>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</si>
  <si>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</si>
  <si>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</si>
  <si>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2021年度　エンドポイント保護管理製品（1,975億円）、2021年度　ネットワーク防御・検知／境界線防御製品（1,919億円）、2020年度　ネットワーク防御・検知／境界線防御製品（1,869億円）となった</t>
    <rPh sb="4" eb="6">
      <t>ネンド</t>
    </rPh>
    <rPh sb="26" eb="28">
      <t>オクエン</t>
    </rPh>
    <rPh sb="34" eb="36">
      <t>ネンド</t>
    </rPh>
    <rPh sb="62" eb="64">
      <t>オクエン</t>
    </rPh>
    <rPh sb="70" eb="72">
      <t>ネンド</t>
    </rPh>
    <rPh sb="98" eb="100">
      <t>オクエン</t>
    </rPh>
    <phoneticPr fontId="3"/>
  </si>
  <si>
    <t>脚注</t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</si>
  <si>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</si>
  <si>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</si>
  <si>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</si>
  <si>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</si>
  <si>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</si>
  <si>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</si>
  <si>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</si>
  <si>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</si>
  <si>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エンドポイント保護管理製品</t>
    <rPh sb="7" eb="9">
      <t>ホゴ</t>
    </rPh>
    <rPh sb="9" eb="13">
      <t>カンリセイヒン</t>
    </rPh>
    <phoneticPr fontId="3"/>
  </si>
  <si>
    <t>ネットワーク防御・検知／境界線防御製品</t>
    <rPh sb="6" eb="8">
      <t>ボウギョ</t>
    </rPh>
    <rPh sb="9" eb="11">
      <t>ケンチ</t>
    </rPh>
    <rPh sb="12" eb="15">
      <t>キョウカイセン</t>
    </rPh>
    <rPh sb="15" eb="17">
      <t>ボウギョ</t>
    </rPh>
    <rPh sb="17" eb="19">
      <t>セイヒン</t>
    </rPh>
    <phoneticPr fontId="3"/>
  </si>
  <si>
    <t>コンテンツセキュリティ対策製品</t>
    <rPh sb="11" eb="13">
      <t>タイサク</t>
    </rPh>
    <rPh sb="13" eb="15">
      <t>セイヒン</t>
    </rPh>
    <phoneticPr fontId="3"/>
  </si>
  <si>
    <t>アイデンティティ・アクセス管理製品</t>
    <rPh sb="13" eb="15">
      <t>カンリ</t>
    </rPh>
    <rPh sb="15" eb="17">
      <t>セイヒン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</si>
</sst>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41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ツール市場推移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エンドポイント保護管理製品</c:v>
                </c:pt>
                <c:pt idx="1">
                  <c:v>ネットワーク防御・検知／境界線防御製品</c:v>
                </c:pt>
                <c:pt idx="2">
                  <c:v>コンテンツセキュリティ対策製品</c:v>
                </c:pt>
                <c:pt idx="3">
                  <c:v>アイデンティティ・アクセス管理製品</c:v>
                </c:pt>
              </c:strCache>
            </c:strRef>
          </c:cat>
          <c:val>
            <c:numRef>
              <c:f>'[1]5'!$C$21:$C$24</c:f>
              <c:numCache>
                <c:formatCode>_(* #,##0_);_(* \(#,##0\);_(* "-"_);_(@_)</c:formatCode>
                <c:ptCount val="4"/>
                <c:pt idx="0">
                  <c:v>1697</c:v>
                </c:pt>
                <c:pt idx="1">
                  <c:v>1683</c:v>
                </c:pt>
                <c:pt idx="2">
                  <c:v>1709</c:v>
                </c:pt>
                <c:pt idx="3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E-4FF1-8BCE-917D5E67EE53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エンドポイント保護管理製品</c:v>
                </c:pt>
                <c:pt idx="1">
                  <c:v>ネットワーク防御・検知／境界線防御製品</c:v>
                </c:pt>
                <c:pt idx="2">
                  <c:v>コンテンツセキュリティ対策製品</c:v>
                </c:pt>
                <c:pt idx="3">
                  <c:v>アイデンティティ・アクセス管理製品</c:v>
                </c:pt>
              </c:strCache>
            </c:strRef>
          </c:cat>
          <c:val>
            <c:numRef>
              <c:f>'[1]5'!$D$21:$D$24</c:f>
              <c:numCache>
                <c:formatCode>_(* #,##0_);_(* \(#,##0\);_(* "-"_);_(@_)</c:formatCode>
                <c:ptCount val="4"/>
                <c:pt idx="0">
                  <c:v>1685</c:v>
                </c:pt>
                <c:pt idx="1">
                  <c:v>1831</c:v>
                </c:pt>
                <c:pt idx="2">
                  <c:v>1779</c:v>
                </c:pt>
                <c:pt idx="3">
                  <c:v>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E-4FF1-8BCE-917D5E67EE53}"/>
            </c:ext>
          </c:extLst>
        </c:ser>
        <c:ser>
          <c:idx val="2"/>
          <c:order val="2"/>
          <c:tx>
            <c:strRef>
              <c:f>'[1]5'!$E$20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エンドポイント保護管理製品</c:v>
                </c:pt>
                <c:pt idx="1">
                  <c:v>ネットワーク防御・検知／境界線防御製品</c:v>
                </c:pt>
                <c:pt idx="2">
                  <c:v>コンテンツセキュリティ対策製品</c:v>
                </c:pt>
                <c:pt idx="3">
                  <c:v>アイデンティティ・アクセス管理製品</c:v>
                </c:pt>
              </c:strCache>
            </c:strRef>
          </c:cat>
          <c:val>
            <c:numRef>
              <c:f>'[1]5'!$E$21:$E$24</c:f>
              <c:numCache>
                <c:formatCode>_(* #,##0_);_(* \(#,##0\);_(* "-"_);_(@_)</c:formatCode>
                <c:ptCount val="4"/>
                <c:pt idx="0">
                  <c:v>1845</c:v>
                </c:pt>
                <c:pt idx="1">
                  <c:v>1869</c:v>
                </c:pt>
                <c:pt idx="2">
                  <c:v>1787</c:v>
                </c:pt>
                <c:pt idx="3">
                  <c:v>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2E-4FF1-8BCE-917D5E67EE53}"/>
            </c:ext>
          </c:extLst>
        </c:ser>
        <c:ser>
          <c:idx val="3"/>
          <c:order val="3"/>
          <c:tx>
            <c:strRef>
              <c:f>'[1]5'!$F$20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エンドポイント保護管理製品</c:v>
                </c:pt>
                <c:pt idx="1">
                  <c:v>ネットワーク防御・検知／境界線防御製品</c:v>
                </c:pt>
                <c:pt idx="2">
                  <c:v>コンテンツセキュリティ対策製品</c:v>
                </c:pt>
                <c:pt idx="3">
                  <c:v>アイデンティティ・アクセス管理製品</c:v>
                </c:pt>
              </c:strCache>
            </c:strRef>
          </c:cat>
          <c:val>
            <c:numRef>
              <c:f>'[1]5'!$F$21:$F$24</c:f>
              <c:numCache>
                <c:formatCode>_(* #,##0_);_(* \(#,##0\);_(* "-"_);_(@_)</c:formatCode>
                <c:ptCount val="4"/>
                <c:pt idx="0">
                  <c:v>1919</c:v>
                </c:pt>
                <c:pt idx="1">
                  <c:v>1975</c:v>
                </c:pt>
                <c:pt idx="2">
                  <c:v>1728</c:v>
                </c:pt>
                <c:pt idx="3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2E-4FF1-8BCE-917D5E67EE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2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373155</xdr:colOff>
      <xdr:row>19</xdr:row>
      <xdr:rowOff>8964</xdr:rowOff>
    </xdr:from>
    <xdr:to>
      <xdr:col>22</xdr:col>
      <xdr:colOff>556931</xdr:colOff>
      <xdr:row>44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DF6A16-BC7B-4EE7-BBE3-A258DDCD5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0.93953</cdr:x>
      <cdr:y>0.03252</cdr:y>
    </cdr:from>
    <cdr:to>
      <cdr:x>0.99277</cdr:x>
      <cdr:y>0.06656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553388" y="196476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エンドポイント保護管理製品</v>
          </cell>
          <cell r="C21">
            <v>1697</v>
          </cell>
          <cell r="D21">
            <v>1685</v>
          </cell>
          <cell r="E21">
            <v>1845</v>
          </cell>
          <cell r="F21">
            <v>1919</v>
          </cell>
        </row>
        <row r="22">
          <cell r="B22" t="str">
            <v>ネットワーク防御・検知／境界線防御製品</v>
          </cell>
          <cell r="C22">
            <v>1683</v>
          </cell>
          <cell r="D22">
            <v>1831</v>
          </cell>
          <cell r="E22">
            <v>1869</v>
          </cell>
          <cell r="F22">
            <v>1975</v>
          </cell>
        </row>
        <row r="23">
          <cell r="B23" t="str">
            <v>コンテンツセキュリティ対策製品</v>
          </cell>
          <cell r="C23">
            <v>1709</v>
          </cell>
          <cell r="D23">
            <v>1779</v>
          </cell>
          <cell r="E23">
            <v>1787</v>
          </cell>
          <cell r="F23">
            <v>1728</v>
          </cell>
        </row>
        <row r="24">
          <cell r="B24" t="str">
            <v>アイデンティティ・アクセス管理製品</v>
          </cell>
          <cell r="C24">
            <v>1327</v>
          </cell>
          <cell r="D24">
            <v>1298</v>
          </cell>
          <cell r="E24">
            <v>1309</v>
          </cell>
          <cell r="F24">
            <v>1333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93219-0E9A-46B7-BC30-227EDFDF627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28</v>
      </c>
      <c r="D20" s="1" t="s">
        <v>29</v>
      </c>
      <c r="E20" s="1" t="s">
        <v>30</v>
      </c>
      <c r="F20" s="1" t="s">
        <v>31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1697</v>
      </c>
      <c r="D21" s="13">
        <v>1685</v>
      </c>
      <c r="E21" s="13">
        <v>1845</v>
      </c>
      <c r="F21" s="13">
        <v>1919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33</v>
      </c>
      <c r="C22" s="13">
        <v>1683</v>
      </c>
      <c r="D22" s="13">
        <v>1831</v>
      </c>
      <c r="E22" s="13">
        <v>1869</v>
      </c>
      <c r="F22" s="13">
        <v>1975</v>
      </c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34</v>
      </c>
      <c r="C23" s="13">
        <v>1709</v>
      </c>
      <c r="D23" s="13">
        <v>1779</v>
      </c>
      <c r="E23" s="13">
        <v>1787</v>
      </c>
      <c r="F23" s="13">
        <v>1728</v>
      </c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35</v>
      </c>
      <c r="C24" s="13">
        <v>1327</v>
      </c>
      <c r="D24" s="13">
        <v>1298</v>
      </c>
      <c r="E24" s="13">
        <v>1309</v>
      </c>
      <c r="F24" s="13">
        <v>1333</v>
      </c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6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2023-02-08T11:55:11Z</dcterms:created>
  <dcterms:modified xsi:type="dcterms:W3CDTF">2023-02-08T11:55:12Z</dcterms:modified>
</cp:coreProperties>
</file>