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68283D9-E34A-40ED-B91B-2B41912A24DD}" xr6:coauthVersionLast="47" xr6:coauthVersionMax="47" xr10:uidLastSave="{00000000-0000-0000-0000-000000000000}"/>
  <bookViews>
    <workbookView xWindow="390" yWindow="390" windowWidth="20925" windowHeight="14610" xr2:uid="{725CC3E8-4372-4820-A4EB-A039EFE183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<sst xmlns="http://schemas.openxmlformats.org/spreadsheetml/2006/main" count="33" uniqueCount="32">
  <si>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調査ID-図表番号</t>
    <phoneticPr fontId="4"/>
  </si>
  <si>
    <t>202302_cy_03-4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</si>
  <si>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</si>
  <si>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</si>
  <si>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</si>
  <si>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</si>
  <si>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</si>
  <si>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</si>
  <si>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</si>
  <si>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</si>
  <si>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</si>
  <si>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</si>
  <si>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</si>
  <si>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</si>
  <si>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</si>
  <si>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</si>
  <si>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ツール市場推移　ツール全体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</si>
  <si>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</si>
  <si>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</si>
  <si>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</si>
  <si>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</si>
  <si>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</si>
  <si>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ネットワーク防衛・検知／境界線防御製品（27.8％）、コンテンツセキュリティ対策製品（27.0％）、エンドポイント保護管理製品（25.6％）となった</t>
    <phoneticPr fontId="4"/>
  </si>
  <si>
    <t>脚注</t>
  </si>
  <si>
    <t>元図表名</t>
  </si>
  <si>
    <t>系列名</t>
  </si>
  <si>
    <t>データ取得先URL</t>
  </si>
  <si>
    <t>グラフ用データ</t>
  </si>
  <si>
    <t>エンドポイント保護管理製品　1,685億円</t>
    <rPh sb="7" eb="9">
      <t>ホゴ</t>
    </rPh>
    <rPh sb="9" eb="13">
      <t>カンリセイヒン</t>
    </rPh>
    <rPh sb="19" eb="21">
      <t>オクエン</t>
    </rPh>
    <phoneticPr fontId="4"/>
  </si>
  <si>
    <t>ネットワーク防衛・検知／境界線防御製品 1,831億円</t>
    <rPh sb="6" eb="8">
      <t>ボウエイ</t>
    </rPh>
    <rPh sb="9" eb="11">
      <t>ケンチ</t>
    </rPh>
    <rPh sb="12" eb="14">
      <t>キョウカイ</t>
    </rPh>
    <rPh sb="14" eb="15">
      <t>セン</t>
    </rPh>
    <rPh sb="15" eb="17">
      <t>ボウギョ</t>
    </rPh>
    <rPh sb="17" eb="19">
      <t>セイヒン</t>
    </rPh>
    <rPh sb="25" eb="27">
      <t>オクエン</t>
    </rPh>
    <phoneticPr fontId="4"/>
  </si>
  <si>
    <t>コンテンツセキュリティ対策製品　1,779億円</t>
    <rPh sb="11" eb="13">
      <t>タイサク</t>
    </rPh>
    <rPh sb="13" eb="15">
      <t>セイヒン</t>
    </rPh>
    <rPh sb="21" eb="23">
      <t>オクエン</t>
    </rPh>
    <phoneticPr fontId="4"/>
  </si>
  <si>
    <t>アイデンティティ・アクセス管理製品　1,298億円</t>
    <rPh sb="13" eb="17">
      <t>カンリセイヒン</t>
    </rPh>
    <rPh sb="23" eb="25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</si>
</sst>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5B096CA7-0ADD-4DE5-8231-B4A94DD97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ツール市場推移　ツール全体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0F-4839-AF2B-EE633EB0FF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0F-4839-AF2B-EE633EB0FF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0F-4839-AF2B-EE633EB0FF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0F-4839-AF2B-EE633EB0FF78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F-4839-AF2B-EE633EB0FF78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0F-4839-AF2B-EE633EB0FF78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0F-4839-AF2B-EE633EB0FF78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F-4839-AF2B-EE633EB0F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'[1]4'!$B$21:$B$24</c:f>
              <c:strCache>
                <c:ptCount val="4"/>
                <c:pt idx="0">
                  <c:v>エンドポイント保護管理製品　1,685億円</c:v>
                </c:pt>
                <c:pt idx="1">
                  <c:v>ネットワーク防衛・検知／境界線防御製品 1,831億円</c:v>
                </c:pt>
                <c:pt idx="2">
                  <c:v>コンテンツセキュリティ対策製品　1,779億円</c:v>
                </c:pt>
                <c:pt idx="3">
                  <c:v>アイデンティティ・アクセス管理製品　1,298億円</c:v>
                </c:pt>
              </c:strCache>
            </c:strRef>
          </c:cat>
          <c:val>
            <c:numRef>
              <c:f>'[1]4'!$C$21:$C$24</c:f>
              <c:numCache>
                <c:formatCode>General</c:formatCode>
                <c:ptCount val="4"/>
                <c:pt idx="0">
                  <c:v>25.6</c:v>
                </c:pt>
                <c:pt idx="1">
                  <c:v>27.8</c:v>
                </c:pt>
                <c:pt idx="2">
                  <c:v>27</c:v>
                </c:pt>
                <c:pt idx="3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0F-4839-AF2B-EE633EB0FF7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40F-4839-AF2B-EE633EB0FF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'[1]4'!$B$21:$B$24</c:f>
              <c:strCache>
                <c:ptCount val="4"/>
                <c:pt idx="0">
                  <c:v>エンドポイント保護管理製品　1,685億円</c:v>
                </c:pt>
                <c:pt idx="1">
                  <c:v>ネットワーク防衛・検知／境界線防御製品 1,831億円</c:v>
                </c:pt>
                <c:pt idx="2">
                  <c:v>コンテンツセキュリティ対策製品　1,779億円</c:v>
                </c:pt>
                <c:pt idx="3">
                  <c:v>アイデンティティ・アクセス管理製品　1,298億円</c:v>
                </c:pt>
              </c:strCache>
            </c:strRef>
          </c:cat>
          <c:val>
            <c:numRef>
              <c:f>'[1]4'!$C$11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0F-4839-AF2B-EE633EB0F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7D8494-627A-4981-A237-8DC80463A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11">
          <cell r="C11" t="str">
            <v>情報セキュリティ　ツール市場推移　ツール全体</v>
          </cell>
        </row>
        <row r="21">
          <cell r="B21" t="str">
            <v>エンドポイント保護管理製品　1,685億円</v>
          </cell>
          <cell r="C21">
            <v>25.6</v>
          </cell>
        </row>
        <row r="22">
          <cell r="B22" t="str">
            <v>ネットワーク防衛・検知／境界線防御製品 1,831億円</v>
          </cell>
          <cell r="C22">
            <v>27.8</v>
          </cell>
        </row>
        <row r="23">
          <cell r="B23" t="str">
            <v>コンテンツセキュリティ対策製品　1,779億円</v>
          </cell>
          <cell r="C23">
            <v>27</v>
          </cell>
        </row>
        <row r="24">
          <cell r="B24" t="str">
            <v>アイデンティティ・アクセス管理製品　1,298億円</v>
          </cell>
          <cell r="C24">
            <v>19.7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6CD8-1210-457F-B81F-FA365FCEB92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25.6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29</v>
      </c>
      <c r="C22" s="13">
        <v>27.8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30</v>
      </c>
      <c r="C23" s="13">
        <v>27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31</v>
      </c>
      <c r="C24" s="13">
        <v>19.7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2023-02-08T11:55:08Z</dcterms:created>
  <dcterms:modified xsi:type="dcterms:W3CDTF">2023-02-08T11:55:09Z</dcterms:modified>
</cp:coreProperties>
</file>