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7B42F1-A582-4943-87E8-A0019471EDC2}" xr6:coauthVersionLast="47" xr6:coauthVersionMax="47" xr10:uidLastSave="{00000000-0000-0000-0000-000000000000}"/>
  <bookViews>
    <workbookView xWindow="3120" yWindow="1590" windowWidth="20925" windowHeight="14610" xr2:uid="{8C087328-7F63-415F-93EE-474DFB54EE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<sst xmlns="http://schemas.openxmlformats.org/spreadsheetml/2006/main" count="35" uniqueCount="35">
  <si>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</si>
  <si>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202302_cy_03-21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</si>
  <si>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</si>
  <si>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</si>
  <si>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</si>
  <si>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</si>
  <si>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</si>
  <si>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</si>
  <si>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</si>
  <si>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</si>
  <si>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</si>
  <si>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</si>
  <si>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</si>
  <si>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</si>
  <si>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</si>
  <si>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</si>
  <si>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周辺サービス 合計</t>
    <rPh sb="16" eb="18">
      <t>ゴウケイ</t>
    </rPh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</si>
  <si>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</si>
  <si>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</si>
  <si>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</si>
  <si>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</si>
  <si>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</si>
  <si>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2021年度（877億円）、2018年度（868億円）、2020年度（852億円）となった</t>
    <rPh sb="4" eb="6">
      <t>ネンド</t>
    </rPh>
    <rPh sb="10" eb="12">
      <t>オクエン</t>
    </rPh>
    <rPh sb="18" eb="20">
      <t>ネンド</t>
    </rPh>
    <rPh sb="24" eb="26">
      <t>オクエン</t>
    </rPh>
    <rPh sb="32" eb="34">
      <t>ネンド</t>
    </rPh>
    <rPh sb="38" eb="40">
      <t>オクエン</t>
    </rPh>
    <phoneticPr fontId="3"/>
  </si>
  <si>
    <t>脚注</t>
  </si>
  <si>
    <t>電子証明書発行・PK型認証、リテラシー教育、資格取得支援、保険　合計</t>
    <rPh sb="32" eb="34">
      <t>ゴウケイ</t>
    </rPh>
    <phoneticPr fontId="3"/>
  </si>
  <si>
    <t>元図表名</t>
  </si>
  <si>
    <t>情報セキュリティ　周辺サービス</t>
    <phoneticPr fontId="3"/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</si>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</sst>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周辺サービス　合計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'[1]21'!$C$20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'[1]21'!$C$21</c:f>
              <c:numCache>
                <c:formatCode>General</c:formatCode>
                <c:ptCount val="1"/>
                <c:pt idx="0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1-46BB-A457-EBEC8B60D29E}"/>
            </c:ext>
          </c:extLst>
        </c:ser>
        <c:ser>
          <c:idx val="1"/>
          <c:order val="1"/>
          <c:tx>
            <c:strRef>
              <c:f>'[1]21'!$D$20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'[1]21'!$D$21</c:f>
              <c:numCache>
                <c:formatCode>General</c:formatCode>
                <c:ptCount val="1"/>
                <c:pt idx="0">
                  <c:v>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1-46BB-A457-EBEC8B60D29E}"/>
            </c:ext>
          </c:extLst>
        </c:ser>
        <c:ser>
          <c:idx val="2"/>
          <c:order val="2"/>
          <c:tx>
            <c:strRef>
              <c:f>'[1]21'!$E$20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'[1]21'!$E$21</c:f>
              <c:numCache>
                <c:formatCode>General</c:formatCode>
                <c:ptCount val="1"/>
                <c:pt idx="0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1-46BB-A457-EBEC8B60D29E}"/>
            </c:ext>
          </c:extLst>
        </c:ser>
        <c:ser>
          <c:idx val="3"/>
          <c:order val="3"/>
          <c:tx>
            <c:strRef>
              <c:f>'[1]21'!$F$20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'[1]21'!$F$21</c:f>
              <c:numCache>
                <c:formatCode>General</c:formatCode>
                <c:ptCount val="1"/>
                <c:pt idx="0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1-46BB-A457-EBEC8B60D2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451596</xdr:colOff>
      <xdr:row>18</xdr:row>
      <xdr:rowOff>233082</xdr:rowOff>
    </xdr:from>
    <xdr:to>
      <xdr:col>23</xdr:col>
      <xdr:colOff>41460</xdr:colOff>
      <xdr:row>44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F78405-85C0-44F0-A198-EC86DE91A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414617</xdr:colOff>
      <xdr:row>19</xdr:row>
      <xdr:rowOff>134468</xdr:rowOff>
    </xdr:from>
    <xdr:to>
      <xdr:col>23</xdr:col>
      <xdr:colOff>291352</xdr:colOff>
      <xdr:row>20</xdr:row>
      <xdr:rowOff>235322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2F473624-B099-4FE2-8036-5DC1E4B9ADEB}"/>
            </a:ext>
          </a:extLst>
        </xdr:cNvPr>
        <xdr:cNvSpPr txBox="1"/>
      </xdr:nvSpPr>
      <xdr:spPr>
        <a:xfrm>
          <a:off x="14273492" y="4535018"/>
          <a:ext cx="1057835" cy="33897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（億円）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合計</v>
          </cell>
          <cell r="C21">
            <v>868</v>
          </cell>
          <cell r="D21">
            <v>847</v>
          </cell>
          <cell r="E21">
            <v>852</v>
          </cell>
          <cell r="F21">
            <v>877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7B10-DC88-40BC-86BA-9E439D9BEA1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34</v>
      </c>
      <c r="C21" s="13">
        <v>868</v>
      </c>
      <c r="D21" s="13">
        <v>847</v>
      </c>
      <c r="E21" s="13">
        <v>852</v>
      </c>
      <c r="F21" s="13">
        <v>877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/>
      <c r="C22" s="14"/>
      <c r="D22" s="16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4"/>
      <c r="D23" s="16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6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6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2023-02-08T11:55:53Z</dcterms:created>
  <dcterms:modified xsi:type="dcterms:W3CDTF">2023-02-08T11:55:53Z</dcterms:modified>
</cp:coreProperties>
</file>