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DE1478C-11D3-405C-B225-64D5E74D4A6C}" xr6:coauthVersionLast="47" xr6:coauthVersionMax="47" xr10:uidLastSave="{00000000-0000-0000-0000-000000000000}"/>
  <bookViews>
    <workbookView xWindow="390" yWindow="390" windowWidth="20925" windowHeight="14610" xr2:uid="{39A59AA0-DBF6-4B0D-9007-2BFD84EA80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<sst xmlns="http://schemas.openxmlformats.org/spreadsheetml/2006/main" count="32" uniqueCount="31">
  <si>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調査ID-図表番号</t>
    <phoneticPr fontId="4"/>
  </si>
  <si>
    <t>202302_cy_03-14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</si>
  <si>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</si>
  <si>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</si>
  <si>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</si>
  <si>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</si>
  <si>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</si>
  <si>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</si>
  <si>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</si>
  <si>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</si>
  <si>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</si>
  <si>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</si>
  <si>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</si>
  <si>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</si>
  <si>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</si>
  <si>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</si>
  <si>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情報セキュリティサービス 市場推移　サービス全体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</si>
  <si>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</si>
  <si>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</si>
  <si>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</si>
  <si>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</si>
  <si>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</si>
  <si>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マネージド・運営サービス（44％）、コンサルティング／診断サービス（38％）、周辺サービス（18％）となった</t>
    <phoneticPr fontId="4"/>
  </si>
  <si>
    <t>脚注</t>
  </si>
  <si>
    <t>元図表名</t>
  </si>
  <si>
    <t>系列名</t>
  </si>
  <si>
    <t>データ取得先URL</t>
  </si>
  <si>
    <t>グラフ用データ</t>
  </si>
  <si>
    <t>コンサルティング／診断サービス　1,762億円</t>
    <rPh sb="9" eb="11">
      <t>シンダン</t>
    </rPh>
    <rPh sb="21" eb="23">
      <t>オクエン</t>
    </rPh>
    <phoneticPr fontId="4"/>
  </si>
  <si>
    <t>マネージド・運営サービス　2,000億円</t>
    <rPh sb="6" eb="8">
      <t>ウンエイ</t>
    </rPh>
    <rPh sb="18" eb="20">
      <t>オクエン</t>
    </rPh>
    <phoneticPr fontId="4"/>
  </si>
  <si>
    <t>周辺サービス　847億円</t>
    <rPh sb="0" eb="2">
      <t>シュウヘン</t>
    </rPh>
    <rPh sb="10" eb="12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</si>
</sst>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6E4E5CD1-AC75-442C-A4E2-EAB855222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情報セキュリティサービス 市場推移　サービス全体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AC-4AC6-87C5-60481E5F65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AC-4AC6-87C5-60481E5F65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AC-4AC6-87C5-60481E5F65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AC-4AC6-87C5-60481E5F656A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AC-4AC6-87C5-60481E5F656A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AC-4AC6-87C5-60481E5F656A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AC-4AC6-87C5-60481E5F656A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AC-4AC6-87C5-60481E5F6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'[1]14'!$B$21:$B$24</c:f>
              <c:strCache>
                <c:ptCount val="3"/>
                <c:pt idx="0">
                  <c:v>コンサルティング／診断サービス　1,762億円</c:v>
                </c:pt>
                <c:pt idx="1">
                  <c:v>マネージド・運営サービス　2,000億円</c:v>
                </c:pt>
                <c:pt idx="2">
                  <c:v>周辺サービス　847億円</c:v>
                </c:pt>
              </c:strCache>
            </c:strRef>
          </c:cat>
          <c:val>
            <c:numRef>
              <c:f>'[1]14'!$C$21:$C$24</c:f>
              <c:numCache>
                <c:formatCode>General</c:formatCode>
                <c:ptCount val="4"/>
                <c:pt idx="0">
                  <c:v>38</c:v>
                </c:pt>
                <c:pt idx="1">
                  <c:v>44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AC-4AC6-87C5-60481E5F656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2AC-4AC6-87C5-60481E5F65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'[1]14'!$B$21:$B$24</c:f>
              <c:strCache>
                <c:ptCount val="3"/>
                <c:pt idx="0">
                  <c:v>コンサルティング／診断サービス　1,762億円</c:v>
                </c:pt>
                <c:pt idx="1">
                  <c:v>マネージド・運営サービス　2,000億円</c:v>
                </c:pt>
                <c:pt idx="2">
                  <c:v>周辺サービス　847億円</c:v>
                </c:pt>
              </c:strCache>
            </c:strRef>
          </c:cat>
          <c:val>
            <c:numRef>
              <c:f>'[1]14'!$C$11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AC-4AC6-87C5-60481E5F65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145521-4BA9-4F76-9398-6A6479200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情報セキュリティサービス 市場推移　サービス全体</v>
          </cell>
        </row>
        <row r="21">
          <cell r="B21" t="str">
            <v>コンサルティング／診断サービス　1,762億円</v>
          </cell>
          <cell r="C21">
            <v>38</v>
          </cell>
        </row>
        <row r="22">
          <cell r="B22" t="str">
            <v>マネージド・運営サービス　2,000億円</v>
          </cell>
          <cell r="C22">
            <v>44</v>
          </cell>
        </row>
        <row r="23">
          <cell r="B23" t="str">
            <v>周辺サービス　847億円</v>
          </cell>
          <cell r="C23">
            <v>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E96BC-43F4-4D5D-A877-62F22E98B77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38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44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30</v>
      </c>
      <c r="C23" s="13">
        <v>18</v>
      </c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2023-02-08T11:55:35Z</dcterms:created>
  <dcterms:modified xsi:type="dcterms:W3CDTF">2023-02-08T11:55:36Z</dcterms:modified>
</cp:coreProperties>
</file>