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115B360-75C1-4C7B-AB1B-C9101A2DF911}" xr6:coauthVersionLast="47" xr6:coauthVersionMax="47" xr10:uidLastSave="{00000000-0000-0000-0000-000000000000}"/>
  <bookViews>
    <workbookView xWindow="2340" yWindow="2340" windowWidth="19815" windowHeight="13590" xr2:uid="{2291D015-E1A6-4AA1-908F-32F4B4026C4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<sst xmlns="http://schemas.openxmlformats.org/spreadsheetml/2006/main" count="39" uniqueCount="38">
  <si>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</si>
  <si>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202302-li-18-24</t>
    <phoneticPr fontId="3"/>
  </si>
  <si>
    <t>調査名</t>
    <phoneticPr fontId="3"/>
  </si>
  <si>
    <t>2021年度子供の学習調査</t>
    <phoneticPr fontId="3"/>
  </si>
  <si>
    <t>調査概要</t>
    <phoneticPr fontId="3"/>
  </si>
  <si>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3"/>
  </si>
  <si>
    <t>調査機関</t>
    <phoneticPr fontId="3"/>
  </si>
  <si>
    <t>文部科学省</t>
    <phoneticPr fontId="3"/>
  </si>
  <si>
    <t>公表時期</t>
    <phoneticPr fontId="3"/>
  </si>
  <si>
    <t>調査期間</t>
    <phoneticPr fontId="3"/>
  </si>
  <si>
    <t>2021/04/01 0:00:00～2021/03/31 0:00:00</t>
    <phoneticPr fontId="3"/>
  </si>
  <si>
    <t>調査対象</t>
    <phoneticPr fontId="3"/>
  </si>
  <si>
    <t>調査実施学校と調査対象の幼児・児童・生徒の総数</t>
    <phoneticPr fontId="3"/>
  </si>
  <si>
    <t>サンプルサイズ</t>
    <phoneticPr fontId="3"/>
  </si>
  <si>
    <t>1,600校，52,903人</t>
    <phoneticPr fontId="3"/>
  </si>
  <si>
    <t>URL</t>
    <phoneticPr fontId="3"/>
  </si>
  <si>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3"/>
  </si>
  <si>
    <t>図表名</t>
  </si>
  <si>
    <t>学校が所在する市区町村の人口規模別にみた学校外活動費</t>
    <phoneticPr fontId="3"/>
  </si>
  <si>
    <t>メインカテゴリー</t>
  </si>
  <si>
    <t>人口・社会</t>
  </si>
  <si>
    <t>サブカテゴリー</t>
  </si>
  <si>
    <t>教育</t>
  </si>
  <si>
    <t>コメント</t>
  </si>
  <si>
    <t>学校が所在する市区町村の人口規模別に「学校外活動費」の支出状況を見ると，人口規模が大きくなるほど支出が多い傾向にある。</t>
    <phoneticPr fontId="3"/>
  </si>
  <si>
    <t>脚注</t>
  </si>
  <si>
    <t>元図表名</t>
  </si>
  <si>
    <t>系列名</t>
  </si>
  <si>
    <t>データ取得先URL</t>
  </si>
  <si>
    <t>グラフ用データ</t>
  </si>
  <si>
    <t>10万⼈未満</t>
    <phoneticPr fontId="3"/>
  </si>
  <si>
    <t>10万⼈以上30万⼈未満</t>
    <phoneticPr fontId="3"/>
  </si>
  <si>
    <t>30万⼈以上100万⼈未満</t>
    <phoneticPr fontId="3"/>
  </si>
  <si>
    <t>100万⼈以上・特別区</t>
    <phoneticPr fontId="3"/>
  </si>
  <si>
    <t>公⽴幼稚園</t>
    <phoneticPr fontId="3"/>
  </si>
  <si>
    <t>私⽴幼稚園</t>
    <phoneticPr fontId="3"/>
  </si>
  <si>
    <t>公⽴⼩学校</t>
    <phoneticPr fontId="3"/>
  </si>
  <si>
    <t>公⽴中学校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</si>
</sst>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3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学校が所在する市区町村の人口規模別にみた学校外活動費</a:t>
            </a:r>
            <a:r>
              <a:rPr lang="ja-JP" altLang="ja-JP"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'[1]24'!$C$20</c:f>
              <c:strCache>
                <c:ptCount val="1"/>
                <c:pt idx="0">
                  <c:v>10万⼈未満</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'[1]24'!$B$21:$B$24</c:f>
              <c:strCache>
                <c:ptCount val="4"/>
                <c:pt idx="0">
                  <c:v>公⽴幼稚園</c:v>
                </c:pt>
                <c:pt idx="1">
                  <c:v>私⽴幼稚園</c:v>
                </c:pt>
                <c:pt idx="2">
                  <c:v>公⽴⼩学校</c:v>
                </c:pt>
                <c:pt idx="3">
                  <c:v>公⽴中学校</c:v>
                </c:pt>
              </c:strCache>
            </c:strRef>
          </c:cat>
          <c:val>
            <c:numRef>
              <c:f>'[1]24'!$C$21:$C$24</c:f>
              <c:numCache>
                <c:formatCode>General</c:formatCode>
                <c:ptCount val="4"/>
                <c:pt idx="0">
                  <c:v>7.4</c:v>
                </c:pt>
                <c:pt idx="1">
                  <c:v>10.4</c:v>
                </c:pt>
                <c:pt idx="2">
                  <c:v>17.7</c:v>
                </c:pt>
                <c:pt idx="3">
                  <c:v>27.7</c:v>
                </c:pt>
              </c:numCache>
            </c:numRef>
          </c:val>
          <c:extLst>
            <c:ext xmlns:c16="http://schemas.microsoft.com/office/drawing/2014/chart" uri="{C3380CC4-5D6E-409C-BE32-E72D297353CC}">
              <c16:uniqueId val="{00000000-DFEC-4882-8D4B-E953831C4DED}"/>
            </c:ext>
          </c:extLst>
        </c:ser>
        <c:ser>
          <c:idx val="1"/>
          <c:order val="1"/>
          <c:tx>
            <c:strRef>
              <c:f>'[1]24'!$D$20</c:f>
              <c:strCache>
                <c:ptCount val="1"/>
                <c:pt idx="0">
                  <c:v>10万⼈以上30万⼈未満</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'[1]24'!$B$21:$B$24</c:f>
              <c:strCache>
                <c:ptCount val="4"/>
                <c:pt idx="0">
                  <c:v>公⽴幼稚園</c:v>
                </c:pt>
                <c:pt idx="1">
                  <c:v>私⽴幼稚園</c:v>
                </c:pt>
                <c:pt idx="2">
                  <c:v>公⽴⼩学校</c:v>
                </c:pt>
                <c:pt idx="3">
                  <c:v>公⽴中学校</c:v>
                </c:pt>
              </c:strCache>
            </c:strRef>
          </c:cat>
          <c:val>
            <c:numRef>
              <c:f>'[1]24'!$D$21:$D$24</c:f>
              <c:numCache>
                <c:formatCode>General</c:formatCode>
                <c:ptCount val="4"/>
                <c:pt idx="0">
                  <c:v>8.9</c:v>
                </c:pt>
                <c:pt idx="1">
                  <c:v>13.4</c:v>
                </c:pt>
                <c:pt idx="2">
                  <c:v>22.3</c:v>
                </c:pt>
                <c:pt idx="3">
                  <c:v>38.200000000000003</c:v>
                </c:pt>
              </c:numCache>
            </c:numRef>
          </c:val>
          <c:extLst>
            <c:ext xmlns:c16="http://schemas.microsoft.com/office/drawing/2014/chart" uri="{C3380CC4-5D6E-409C-BE32-E72D297353CC}">
              <c16:uniqueId val="{00000001-DFEC-4882-8D4B-E953831C4DED}"/>
            </c:ext>
          </c:extLst>
        </c:ser>
        <c:ser>
          <c:idx val="2"/>
          <c:order val="2"/>
          <c:tx>
            <c:strRef>
              <c:f>'[1]24'!$E$20</c:f>
              <c:strCache>
                <c:ptCount val="1"/>
                <c:pt idx="0">
                  <c:v>30万⼈以上100万⼈未満</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'[1]24'!$B$21:$B$24</c:f>
              <c:strCache>
                <c:ptCount val="4"/>
                <c:pt idx="0">
                  <c:v>公⽴幼稚園</c:v>
                </c:pt>
                <c:pt idx="1">
                  <c:v>私⽴幼稚園</c:v>
                </c:pt>
                <c:pt idx="2">
                  <c:v>公⽴⼩学校</c:v>
                </c:pt>
                <c:pt idx="3">
                  <c:v>公⽴中学校</c:v>
                </c:pt>
              </c:strCache>
            </c:strRef>
          </c:cat>
          <c:val>
            <c:numRef>
              <c:f>'[1]24'!$E$21:$E$24</c:f>
              <c:numCache>
                <c:formatCode>General</c:formatCode>
                <c:ptCount val="4"/>
                <c:pt idx="0">
                  <c:v>8.1999999999999993</c:v>
                </c:pt>
                <c:pt idx="1">
                  <c:v>15.7</c:v>
                </c:pt>
                <c:pt idx="2">
                  <c:v>24.5</c:v>
                </c:pt>
                <c:pt idx="3">
                  <c:v>41.4</c:v>
                </c:pt>
              </c:numCache>
            </c:numRef>
          </c:val>
          <c:extLst>
            <c:ext xmlns:c16="http://schemas.microsoft.com/office/drawing/2014/chart" uri="{C3380CC4-5D6E-409C-BE32-E72D297353CC}">
              <c16:uniqueId val="{00000002-DFEC-4882-8D4B-E953831C4DED}"/>
            </c:ext>
          </c:extLst>
        </c:ser>
        <c:ser>
          <c:idx val="3"/>
          <c:order val="3"/>
          <c:tx>
            <c:strRef>
              <c:f>'[1]24'!$F$20</c:f>
              <c:strCache>
                <c:ptCount val="1"/>
                <c:pt idx="0">
                  <c:v>100万⼈以上・特別区</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'[1]24'!$B$21:$B$24</c:f>
              <c:strCache>
                <c:ptCount val="4"/>
                <c:pt idx="0">
                  <c:v>公⽴幼稚園</c:v>
                </c:pt>
                <c:pt idx="1">
                  <c:v>私⽴幼稚園</c:v>
                </c:pt>
                <c:pt idx="2">
                  <c:v>公⽴⼩学校</c:v>
                </c:pt>
                <c:pt idx="3">
                  <c:v>公⽴中学校</c:v>
                </c:pt>
              </c:strCache>
            </c:strRef>
          </c:cat>
          <c:val>
            <c:numRef>
              <c:f>'[1]24'!$F$21:$F$24</c:f>
              <c:numCache>
                <c:formatCode>General</c:formatCode>
                <c:ptCount val="4"/>
                <c:pt idx="0">
                  <c:v>16.100000000000001</c:v>
                </c:pt>
                <c:pt idx="1">
                  <c:v>16.399999999999999</c:v>
                </c:pt>
                <c:pt idx="2">
                  <c:v>37.200000000000003</c:v>
                </c:pt>
                <c:pt idx="3">
                  <c:v>44.5</c:v>
                </c:pt>
              </c:numCache>
            </c:numRef>
          </c:val>
          <c:extLst>
            <c:ext xmlns:c16="http://schemas.microsoft.com/office/drawing/2014/chart" uri="{C3380CC4-5D6E-409C-BE32-E72D297353CC}">
              <c16:uniqueId val="{00000003-DFEC-4882-8D4B-E953831C4DED}"/>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74</xdr:row>
      <xdr:rowOff>168087</xdr:rowOff>
    </xdr:to>
    <xdr:graphicFrame macro="">
      <xdr:nvGraphicFramePr>
        <xdr:cNvPr id="2" name="グラフ 1">
          <a:extLst>
            <a:ext uri="{FF2B5EF4-FFF2-40B4-BE49-F238E27FC236}">
              <a16:creationId xmlns:a16="http://schemas.microsoft.com/office/drawing/2014/main" id="{262A14D1-13EA-434D-AD7D-F9D8077AA9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10万⼈未満</v>
          </cell>
          <cell r="D20" t="str">
            <v>10万⼈以上30万⼈未満</v>
          </cell>
          <cell r="E20" t="str">
            <v>30万⼈以上100万⼈未満</v>
          </cell>
          <cell r="F20" t="str">
            <v>100万⼈以上・特別区</v>
          </cell>
        </row>
        <row r="21">
          <cell r="B21" t="str">
            <v>公⽴幼稚園</v>
          </cell>
          <cell r="C21">
            <v>7.4</v>
          </cell>
          <cell r="D21">
            <v>8.9</v>
          </cell>
          <cell r="E21">
            <v>8.1999999999999993</v>
          </cell>
          <cell r="F21">
            <v>16.100000000000001</v>
          </cell>
        </row>
        <row r="22">
          <cell r="B22" t="str">
            <v>私⽴幼稚園</v>
          </cell>
          <cell r="C22">
            <v>10.4</v>
          </cell>
          <cell r="D22">
            <v>13.4</v>
          </cell>
          <cell r="E22">
            <v>15.7</v>
          </cell>
          <cell r="F22">
            <v>16.399999999999999</v>
          </cell>
        </row>
        <row r="23">
          <cell r="B23" t="str">
            <v>公⽴⼩学校</v>
          </cell>
          <cell r="C23">
            <v>17.7</v>
          </cell>
          <cell r="D23">
            <v>22.3</v>
          </cell>
          <cell r="E23">
            <v>24.5</v>
          </cell>
          <cell r="F23">
            <v>37.200000000000003</v>
          </cell>
        </row>
        <row r="24">
          <cell r="B24" t="str">
            <v>公⽴中学校</v>
          </cell>
          <cell r="C24">
            <v>27.7</v>
          </cell>
          <cell r="D24">
            <v>38.200000000000003</v>
          </cell>
          <cell r="E24">
            <v>41.4</v>
          </cell>
          <cell r="F24">
            <v>44.5</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F1636-4188-494A-B73E-BC9C407C584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34</v>
      </c>
      <c r="C21" s="14">
        <v>7.4</v>
      </c>
      <c r="D21" s="14">
        <v>8.9</v>
      </c>
      <c r="E21" s="14">
        <v>8.1999999999999993</v>
      </c>
      <c r="F21" s="14">
        <v>16.100000000000001</v>
      </c>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35</v>
      </c>
      <c r="C22" s="14">
        <v>10.4</v>
      </c>
      <c r="D22" s="14">
        <v>13.4</v>
      </c>
      <c r="E22" s="14">
        <v>15.7</v>
      </c>
      <c r="F22" s="14">
        <v>16.399999999999999</v>
      </c>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36</v>
      </c>
      <c r="C23" s="14">
        <v>17.7</v>
      </c>
      <c r="D23" s="14">
        <v>22.3</v>
      </c>
      <c r="E23" s="14">
        <v>24.5</v>
      </c>
      <c r="F23" s="14">
        <v>37.200000000000003</v>
      </c>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37</v>
      </c>
      <c r="C24" s="14">
        <v>27.7</v>
      </c>
      <c r="D24" s="14">
        <v>38.200000000000003</v>
      </c>
      <c r="E24" s="14">
        <v>41.4</v>
      </c>
      <c r="F24" s="14">
        <v>44.5</v>
      </c>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7"/>
      <c r="D25" s="17"/>
      <c r="E25" s="17"/>
      <c r="F25" s="17"/>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7"/>
      <c r="D26" s="17"/>
      <c r="E26" s="17"/>
      <c r="F26" s="17"/>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7"/>
      <c r="D27" s="17"/>
      <c r="E27" s="17"/>
      <c r="F27" s="17"/>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7"/>
      <c r="D28" s="17"/>
      <c r="E28" s="17"/>
      <c r="F28" s="17"/>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7"/>
      <c r="D29" s="17"/>
      <c r="E29" s="17"/>
      <c r="F29" s="17"/>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7"/>
      <c r="D30" s="17"/>
      <c r="E30" s="17"/>
      <c r="F30" s="17"/>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7"/>
      <c r="D31" s="17"/>
      <c r="E31" s="17"/>
      <c r="F31" s="17"/>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c r="C32" s="17"/>
      <c r="D32" s="17"/>
      <c r="E32" s="17"/>
      <c r="F32" s="17"/>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c r="C33" s="17"/>
      <c r="D33" s="17"/>
      <c r="E33" s="17"/>
      <c r="F33" s="17"/>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7"/>
      <c r="D34" s="17"/>
      <c r="E34" s="17"/>
      <c r="F34" s="17"/>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2023-02-23T00:19:28Z</dcterms:created>
  <dcterms:modified xsi:type="dcterms:W3CDTF">2023-02-23T00:19:29Z</dcterms:modified>
</cp:coreProperties>
</file>