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88B64E2-C1D9-4337-B34C-6AFE63B94F38}" xr6:coauthVersionLast="47" xr6:coauthVersionMax="47" xr10:uidLastSave="{00000000-0000-0000-0000-000000000000}"/>
  <bookViews>
    <workbookView xWindow="390" yWindow="390" windowWidth="19875" windowHeight="14610" xr2:uid="{0F5C1B91-F059-4757-8EB9-CBB7EC5A5E8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<sst xmlns="http://schemas.openxmlformats.org/spreadsheetml/2006/main" count="38" uniqueCount="38">
  <si>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</si>
  <si>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202301_ir_93-16</t>
    <phoneticPr fontId="3"/>
  </si>
  <si>
    <t>調査名</t>
    <phoneticPr fontId="3"/>
  </si>
  <si>
    <t>コーポレートガバナンス・コードへの対応状況（2022年7月14日時点）</t>
    <phoneticPr fontId="3"/>
  </si>
  <si>
    <t>調査概要</t>
    <phoneticPr fontId="3"/>
  </si>
  <si>
    <t>2021年6月に実施したコーポレートガバナンス・コードの改訂を受けて、2022年6月の定時株主総会後（7月14日）までに上場会社が提出した「コーポレート・ガバナンスに関する報告書」に基づき、プライム市場向けの原則の内容を含む、改訂コードの各原則にかかる対応状況についてまとめたもの</t>
    <phoneticPr fontId="3"/>
  </si>
  <si>
    <t>調査機関</t>
    <phoneticPr fontId="3"/>
  </si>
  <si>
    <t>東京証券取引所</t>
    <phoneticPr fontId="3"/>
  </si>
  <si>
    <t>公表時期</t>
    <phoneticPr fontId="3"/>
  </si>
  <si>
    <t>調査期間</t>
    <phoneticPr fontId="3"/>
  </si>
  <si>
    <t>～2022/07/14 0:00:00</t>
    <phoneticPr fontId="3"/>
  </si>
  <si>
    <t>調査対象</t>
    <phoneticPr fontId="3"/>
  </si>
  <si>
    <t>改訂コードの全原則が適用されるプライム市場、スタンダード市場の会社</t>
    <phoneticPr fontId="3"/>
  </si>
  <si>
    <t>サンプルサイズ</t>
    <phoneticPr fontId="3"/>
  </si>
  <si>
    <t>3293社</t>
    <phoneticPr fontId="3"/>
  </si>
  <si>
    <t>URL</t>
    <phoneticPr fontId="3"/>
  </si>
  <si>
    <t>&lt;a href="https://www.jpx.co.jp/equities/listing/cg/index.html" target="_blank" rel="noopener noreferrer"&gt;&lt;span style="color:#000000;"&gt;https://www.jpx.co.jp/equities/listing/cg/index.html&lt;/span&gt;&lt;/a&gt;&lt;br&gt;&lt;a href="https://www.jpx.co.jp/news/1020/nlsgeu000006jro6-att/nlsgeu000006jrqr.pdf" target="_blank" rel="noopener noreferrer"&gt;&lt;span style="color:#000000;"&gt;https://www.jpx.co.jp/news/1020/nlsgeu000006jro6-att/nlsgeu000006jrqr.pdf&lt;/span&gt;&lt;/a&gt;&lt;br&gt;</t>
    <phoneticPr fontId="3"/>
  </si>
  <si>
    <t>図表名</t>
  </si>
  <si>
    <t>【議決権の電子行使の状況（前年比）】（補充原則１－２④）</t>
    <phoneticPr fontId="3"/>
  </si>
  <si>
    <t>メインカテゴリー</t>
  </si>
  <si>
    <t>経済</t>
  </si>
  <si>
    <t>サブカテゴリー</t>
  </si>
  <si>
    <t>経営・IR</t>
  </si>
  <si>
    <t>コメント</t>
  </si>
  <si>
    <t>プライム市場においては、議決権電子行使プラットフォームの導入が92.5％と進んでいるが、スタンダード市場では8.4％、グロース市場では6.9％と導入が進んでいない。インターネットによる議決権行使については、スタンダード市場やグロース市場でも約5割導入されている。</t>
    <rPh sb="12" eb="15">
      <t xml:space="preserve">ギケツケン </t>
    </rPh>
    <rPh sb="15" eb="19">
      <t xml:space="preserve">デンシコウシ </t>
    </rPh>
    <rPh sb="28" eb="30">
      <t xml:space="preserve">ドウニュウ </t>
    </rPh>
    <rPh sb="37" eb="38">
      <t xml:space="preserve">ススンデイル </t>
    </rPh>
    <rPh sb="50" eb="52">
      <t xml:space="preserve">シジョウ </t>
    </rPh>
    <rPh sb="63" eb="65">
      <t xml:space="preserve">シジョウデハ </t>
    </rPh>
    <rPh sb="72" eb="74">
      <t xml:space="preserve">ドウニュウガ </t>
    </rPh>
    <rPh sb="75" eb="76">
      <t xml:space="preserve">ススンデイナイ </t>
    </rPh>
    <rPh sb="92" eb="95">
      <t xml:space="preserve">ギケツケン </t>
    </rPh>
    <rPh sb="95" eb="97">
      <t xml:space="preserve">コウシ </t>
    </rPh>
    <rPh sb="109" eb="111">
      <t xml:space="preserve">シジョウ </t>
    </rPh>
    <rPh sb="120" eb="121">
      <t xml:space="preserve">ヤク </t>
    </rPh>
    <rPh sb="123" eb="125">
      <t xml:space="preserve">ドウニュウ </t>
    </rPh>
    <phoneticPr fontId="3"/>
  </si>
  <si>
    <t>脚注</t>
  </si>
  <si>
    <t>改訂された原則（補充原則1－2④）プライム市場上場会社は、少なくとも機関投資家向けに議決権電子行使プラットフォームを利用可能とすべき
出所：東京証券取引所「2022年３月期決算会社の定時株主総会の動向について」
注1：①プライム市場、②スタンダード市場、③グロース市場の前年比はそれぞれ、昨年調査における、①市場第一部、②市場第二部とJASDAQスタンダードの合計、③マザーズとJASDAQグロースの合計
注2：調査対象は2022年3月期決算の東証上場内国会社2,301社、回答社数1,771社（プライム市場1,004社、スタンダード市場680社、グロース市場87社）</t>
    <phoneticPr fontId="3"/>
  </si>
  <si>
    <t>元図表名</t>
  </si>
  <si>
    <t>【議決権の電子行使の状況（前年比）】　</t>
    <phoneticPr fontId="3"/>
  </si>
  <si>
    <t>系列名</t>
  </si>
  <si>
    <t>データ取得先URL</t>
  </si>
  <si>
    <t>グラフ用データ</t>
  </si>
  <si>
    <t>議決権電子行使プラットフォームの利用状況（機関投資家向け）</t>
    <rPh sb="0" eb="3">
      <t xml:space="preserve">ギケツケン </t>
    </rPh>
    <rPh sb="3" eb="5">
      <t xml:space="preserve">デンシ </t>
    </rPh>
    <rPh sb="5" eb="7">
      <t xml:space="preserve">コウシ </t>
    </rPh>
    <rPh sb="16" eb="20">
      <t xml:space="preserve">リヨウジョウキョウ </t>
    </rPh>
    <rPh sb="21" eb="23">
      <t xml:space="preserve">キカン </t>
    </rPh>
    <rPh sb="23" eb="26">
      <t xml:space="preserve">トウシカ </t>
    </rPh>
    <rPh sb="26" eb="27">
      <t xml:space="preserve">ムケ </t>
    </rPh>
    <phoneticPr fontId="3"/>
  </si>
  <si>
    <t>インターネットによる議決権行使の導入状況（個人投資家向け）</t>
    <rPh sb="10" eb="13">
      <t xml:space="preserve">ギケツケン </t>
    </rPh>
    <rPh sb="13" eb="15">
      <t xml:space="preserve">コウシ </t>
    </rPh>
    <rPh sb="16" eb="20">
      <t xml:space="preserve">ドウニュウジョウキョウ </t>
    </rPh>
    <rPh sb="21" eb="26">
      <t xml:space="preserve">コジントウシカ </t>
    </rPh>
    <rPh sb="26" eb="27">
      <t xml:space="preserve">ムケ </t>
    </rPh>
    <phoneticPr fontId="3"/>
  </si>
  <si>
    <t>全社</t>
    <rPh sb="0" eb="2">
      <t xml:space="preserve">ゼンシャ </t>
    </rPh>
    <phoneticPr fontId="3"/>
  </si>
  <si>
    <t>プライム市場</t>
    <phoneticPr fontId="3"/>
  </si>
  <si>
    <t>スタンダード市場</t>
    <rPh sb="6" eb="8">
      <t xml:space="preserve">シジョウ </t>
    </rPh>
    <phoneticPr fontId="3"/>
  </si>
  <si>
    <t>グロース市場</t>
    <rPh sb="4" eb="6">
      <t xml:space="preserve">シジョウ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</si>
</sst>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議決権の電子行使の状況（前年比）</a:t>
            </a:r>
            <a:r>
              <a:rPr lang="en-US" altLang="ja-JP" sz="1400" b="0" i="0" u="none" strike="noStrike" baseline="0">
                <a:effectLst/>
              </a:rPr>
              <a:t>】</a:t>
            </a:r>
            <a:r>
              <a:rPr lang="ja-JP" altLang="en-US" sz="1400" b="0" i="0" u="none" strike="noStrike" baseline="0">
                <a:effectLst/>
              </a:rPr>
              <a:t>（補充原則１－２④）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023683323631234E-2"/>
          <c:y val="0.17142857142857143"/>
          <c:w val="0.91057553846625205"/>
          <c:h val="0.64546844015632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'[1]16'!$C$20</c:f>
              <c:strCache>
                <c:ptCount val="1"/>
                <c:pt idx="0">
                  <c:v>議決権電子行使プラットフォームの利用状況（機関投資家向け）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7276264591439864E-3"/>
                  <c:y val="5.8910162002944969E-3"/>
                </c:manualLayout>
              </c:layout>
              <c:tx>
                <c:rich>
                  <a:bodyPr/>
                  <a:lstStyle/>
                  <a:p>
                    <a:fld id="{922B81B3-43EB-7E4E-9B51-4EA5059BA653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（＋</a:t>
                    </a:r>
                    <a:r>
                      <a:rPr lang="en-US" altLang="ja-JP"/>
                      <a:t>16.4pt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608-46CB-8AEF-5A7B6C567B4F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0F81313-6BDD-9F4D-BB06-B3E966AC438B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rgbClr val="000000">
                              <a:lumMod val="75000"/>
                              <a:lumOff val="25000"/>
                            </a:srgbClr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defRPr>
                    </a:pPr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（＋</a:t>
                    </a:r>
                    <a:r>
                      <a:rPr lang="en-US" altLang="ja-JP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32.2pt</a:t>
                    </a:r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0000">
                          <a:lumMod val="75000"/>
                          <a:lumOff val="2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608-46CB-8AEF-5A7B6C567B4F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20BD66E-F44D-294F-9EB2-4812BA59260D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rgbClr val="000000">
                              <a:lumMod val="75000"/>
                              <a:lumOff val="25000"/>
                            </a:srgbClr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defRPr>
                    </a:pPr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（＋</a:t>
                    </a:r>
                    <a:r>
                      <a:rPr lang="en-US" altLang="ja-JP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6.3pt</a:t>
                    </a:r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0000">
                          <a:lumMod val="75000"/>
                          <a:lumOff val="2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608-46CB-8AEF-5A7B6C567B4F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71B2381-FD26-E94E-BEAB-78A06B114D45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rgbClr val="000000">
                              <a:lumMod val="75000"/>
                              <a:lumOff val="25000"/>
                            </a:srgbClr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defRPr>
                    </a:pPr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（＋</a:t>
                    </a:r>
                    <a:r>
                      <a:rPr lang="en-US" altLang="ja-JP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5.3pt</a:t>
                    </a:r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0000">
                          <a:lumMod val="75000"/>
                          <a:lumOff val="2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608-46CB-8AEF-5A7B6C567B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'[1]16'!$B$21:$B$24</c:f>
              <c:strCache>
                <c:ptCount val="4"/>
                <c:pt idx="0">
                  <c:v>全社</c:v>
                </c:pt>
                <c:pt idx="1">
                  <c:v>プライム市場</c:v>
                </c:pt>
                <c:pt idx="2">
                  <c:v>スタンダード市場</c:v>
                </c:pt>
                <c:pt idx="3">
                  <c:v>グロース市場</c:v>
                </c:pt>
              </c:strCache>
            </c:strRef>
          </c:cat>
          <c:val>
            <c:numRef>
              <c:f>'[1]16'!$C$21:$C$24</c:f>
              <c:numCache>
                <c:formatCode>0.0%</c:formatCode>
                <c:ptCount val="4"/>
                <c:pt idx="0">
                  <c:v>0.55900000000000005</c:v>
                </c:pt>
                <c:pt idx="1">
                  <c:v>0.92500000000000004</c:v>
                </c:pt>
                <c:pt idx="2">
                  <c:v>8.4000000000000005E-2</c:v>
                </c:pt>
                <c:pt idx="3">
                  <c:v>6.9000000000000006E-2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08-46CB-8AEF-5A7B6C567B4F}"/>
            </c:ext>
          </c:extLst>
        </c:ser>
        <c:ser>
          <c:idx val="1"/>
          <c:order val="1"/>
          <c:tx>
            <c:strRef>
              <c:f>'[1]16'!$D$20</c:f>
              <c:strCache>
                <c:ptCount val="1"/>
                <c:pt idx="0">
                  <c:v>インターネットによる議決権行使の導入状況（個人投資家向け）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0BAFAAD-5BAA-D040-82EC-49FE38031017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rgbClr val="000000">
                              <a:lumMod val="75000"/>
                              <a:lumOff val="25000"/>
                            </a:srgbClr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defRPr>
                    </a:pPr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（＋</a:t>
                    </a:r>
                    <a:r>
                      <a:rPr lang="en-US" altLang="ja-JP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10.7pt</a:t>
                    </a:r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0000">
                          <a:lumMod val="75000"/>
                          <a:lumOff val="2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608-46CB-8AEF-5A7B6C567B4F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8CDE28A-18FD-3542-B1A5-417B5D80EC99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rgbClr val="000000">
                              <a:lumMod val="75000"/>
                              <a:lumOff val="25000"/>
                            </a:srgbClr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defRPr>
                    </a:pPr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（＋</a:t>
                    </a:r>
                    <a:r>
                      <a:rPr lang="en-US" altLang="ja-JP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12.8pt</a:t>
                    </a:r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0000">
                          <a:lumMod val="75000"/>
                          <a:lumOff val="2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608-46CB-8AEF-5A7B6C567B4F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DF32337-F8AB-7640-A8C1-CCE4D6E1A9DC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rgbClr val="000000">
                              <a:lumMod val="75000"/>
                              <a:lumOff val="25000"/>
                            </a:srgbClr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defRPr>
                    </a:pPr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（＋</a:t>
                    </a:r>
                    <a:r>
                      <a:rPr lang="en-US" altLang="ja-JP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18.9pt</a:t>
                    </a:r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0000">
                          <a:lumMod val="75000"/>
                          <a:lumOff val="2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608-46CB-8AEF-5A7B6C567B4F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F53B602-D59E-304B-8337-0052B1111636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rgbClr val="000000">
                              <a:lumMod val="75000"/>
                              <a:lumOff val="25000"/>
                            </a:srgbClr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defRPr>
                    </a:pPr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（＋</a:t>
                    </a:r>
                    <a:r>
                      <a:rPr lang="en-US" altLang="ja-JP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6.3pt</a:t>
                    </a:r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0000">
                          <a:lumMod val="75000"/>
                          <a:lumOff val="2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4608-46CB-8AEF-5A7B6C567B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'[1]16'!$B$21:$B$24</c:f>
              <c:strCache>
                <c:ptCount val="4"/>
                <c:pt idx="0">
                  <c:v>全社</c:v>
                </c:pt>
                <c:pt idx="1">
                  <c:v>プライム市場</c:v>
                </c:pt>
                <c:pt idx="2">
                  <c:v>スタンダード市場</c:v>
                </c:pt>
                <c:pt idx="3">
                  <c:v>グロース市場</c:v>
                </c:pt>
              </c:strCache>
            </c:strRef>
          </c:cat>
          <c:val>
            <c:numRef>
              <c:f>'[1]16'!$D$21:$D$24</c:f>
              <c:numCache>
                <c:formatCode>0.0%</c:formatCode>
                <c:ptCount val="4"/>
                <c:pt idx="0">
                  <c:v>0.76500000000000001</c:v>
                </c:pt>
                <c:pt idx="1">
                  <c:v>0.96499999999999997</c:v>
                </c:pt>
                <c:pt idx="2">
                  <c:v>0.50700000000000001</c:v>
                </c:pt>
                <c:pt idx="3">
                  <c:v>0.49399999999999999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08-46CB-8AEF-5A7B6C567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279619552"/>
        <c:axId val="279621200"/>
      </c:barChart>
      <c:catAx>
        <c:axId val="27961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9621200"/>
        <c:crosses val="autoZero"/>
        <c:auto val="1"/>
        <c:lblAlgn val="ctr"/>
        <c:lblOffset val="100"/>
        <c:noMultiLvlLbl val="0"/>
      </c:catAx>
      <c:valAx>
        <c:axId val="279621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961955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127000</xdr:colOff>
      <xdr:row>19</xdr:row>
      <xdr:rowOff>57150</xdr:rowOff>
    </xdr:from>
    <xdr:to>
      <xdr:col>17</xdr:col>
      <xdr:colOff>368300</xdr:colOff>
      <xdr:row>38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1CF608-8CC7-42A5-AB2F-428307E76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9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議決権電子行使プラットフォームの利用状況（機関投資家向け）</v>
          </cell>
          <cell r="D20" t="str">
            <v>インターネットによる議決権行使の導入状況（個人投資家向け）</v>
          </cell>
        </row>
        <row r="21">
          <cell r="B21" t="str">
            <v>全社</v>
          </cell>
          <cell r="C21">
            <v>0.55900000000000005</v>
          </cell>
          <cell r="D21">
            <v>0.76500000000000001</v>
          </cell>
        </row>
        <row r="22">
          <cell r="B22" t="str">
            <v>プライム市場</v>
          </cell>
          <cell r="C22">
            <v>0.92500000000000004</v>
          </cell>
          <cell r="D22">
            <v>0.96499999999999997</v>
          </cell>
        </row>
        <row r="23">
          <cell r="B23" t="str">
            <v>スタンダード市場</v>
          </cell>
          <cell r="C23">
            <v>8.4000000000000005E-2</v>
          </cell>
          <cell r="D23">
            <v>0.50700000000000001</v>
          </cell>
        </row>
        <row r="24">
          <cell r="B24" t="str">
            <v>グロース市場</v>
          </cell>
          <cell r="C24">
            <v>6.9000000000000006E-2</v>
          </cell>
          <cell r="D24">
            <v>0.49399999999999999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1AAA9-D0DB-43F5-9BAE-F19DC0018B7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44776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0.55900000000000005</v>
      </c>
      <c r="D21" s="13">
        <v>0.76500000000000001</v>
      </c>
      <c r="E21" s="13"/>
      <c r="F21" s="13"/>
      <c r="G21" s="1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3">
        <v>0.92500000000000004</v>
      </c>
      <c r="D22" s="13">
        <v>0.96499999999999997</v>
      </c>
      <c r="E22" s="13"/>
      <c r="F22" s="13"/>
      <c r="G22" s="1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3">
        <v>8.4000000000000005E-2</v>
      </c>
      <c r="D23" s="13">
        <v>0.50700000000000001</v>
      </c>
      <c r="E23" s="13"/>
      <c r="F23" s="13"/>
      <c r="G23" s="1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3">
        <v>6.9000000000000006E-2</v>
      </c>
      <c r="D24" s="13">
        <v>0.49399999999999999</v>
      </c>
      <c r="E24" s="13"/>
      <c r="F24" s="13"/>
      <c r="G24" s="1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2023-02-09T12:08:15Z</dcterms:created>
  <dcterms:modified xsi:type="dcterms:W3CDTF">2023-02-09T12:08:16Z</dcterms:modified>
</cp:coreProperties>
</file>