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F98BF43-C68C-4F3B-9249-BCFA635886AF}" xr6:coauthVersionLast="47" xr6:coauthVersionMax="47" xr10:uidLastSave="{00000000-0000-0000-0000-000000000000}"/>
  <bookViews>
    <workbookView xWindow="3120" yWindow="1590" windowWidth="19875" windowHeight="14610" xr2:uid="{BC51ABF8-D490-446E-9C19-3FA6F377AC3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<sst xmlns="http://schemas.openxmlformats.org/spreadsheetml/2006/main" count="36" uniqueCount="36">
  <si>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調査ID-図表番号</t>
    <phoneticPr fontId="3"/>
  </si>
  <si>
    <t>202301_ir_93-14</t>
    <phoneticPr fontId="3"/>
  </si>
  <si>
    <t>調査名</t>
    <phoneticPr fontId="3"/>
  </si>
  <si>
    <t>コーポレートガバナンス・コードへの対応状況（2022年7月14日時点）</t>
    <phoneticPr fontId="3"/>
  </si>
  <si>
    <t>調査概要</t>
    <phoneticPr fontId="3"/>
  </si>
  <si>
    <t>2021年6月に実施したコーポレートガバナンス・コードの改訂を受けて、2022年6月の定時株主総会後（7月14日）までに上場会社が提出した「コーポレート・ガバナンスに関する報告書」に基づき、プライム市場向けの原則の内容を含む、改訂コードの各原則にかかる対応状況についてまとめたもの</t>
    <phoneticPr fontId="3"/>
  </si>
  <si>
    <t>調査機関</t>
    <phoneticPr fontId="3"/>
  </si>
  <si>
    <t>東京証券取引所</t>
    <phoneticPr fontId="3"/>
  </si>
  <si>
    <t>公表時期</t>
    <phoneticPr fontId="3"/>
  </si>
  <si>
    <t>調査期間</t>
    <phoneticPr fontId="3"/>
  </si>
  <si>
    <t>～2022/07/14 0:00:00</t>
    <phoneticPr fontId="3"/>
  </si>
  <si>
    <t>調査対象</t>
    <phoneticPr fontId="3"/>
  </si>
  <si>
    <t>改訂コードの全原則が適用されるプライム市場、スタンダード市場の会社</t>
    <phoneticPr fontId="3"/>
  </si>
  <si>
    <t>サンプルサイズ</t>
    <phoneticPr fontId="3"/>
  </si>
  <si>
    <t>3293社</t>
    <phoneticPr fontId="3"/>
  </si>
  <si>
    <t>URL</t>
    <phoneticPr fontId="3"/>
  </si>
  <si>
    <t>&lt;a href="https://www.jpx.co.jp/equities/listing/cg/index.html" target="_blank" rel="noopener noreferrer"&gt;&lt;span style="color:#000000;"&gt;https://www.jpx.co.jp/equities/listing/cg/index.html&lt;/span&gt;&lt;/a&gt;&lt;br&gt;&lt;a href="https://www.jpx.co.jp/news/1020/nlsgeu000006jro6-att/nlsgeu000006jrqr.pdf" target="_blank" rel="noopener noreferrer"&gt;&lt;span style="color:#000000;"&gt;https://www.jpx.co.jp/news/1020/nlsgeu000006jro6-att/nlsgeu000006jrqr.pdf&lt;/span&gt;&lt;/a&gt;&lt;br&gt;</t>
    <phoneticPr fontId="3"/>
  </si>
  <si>
    <t>図表名</t>
  </si>
  <si>
    <t>企業の中核人材の多様性の確保（補充原則2－4①）中核人材における測定可能な目標の設定</t>
    <phoneticPr fontId="3"/>
  </si>
  <si>
    <t>メインカテゴリー</t>
  </si>
  <si>
    <t>経済</t>
  </si>
  <si>
    <t>サブカテゴリー</t>
  </si>
  <si>
    <t>経営・IR</t>
  </si>
  <si>
    <t>コメント</t>
  </si>
  <si>
    <t>中核人材における測定可能な目標の設定について、TOPIX100の会社のうち、92社が女性の登用についての目標を設定しているが、外国人や中途採用社の登用目標を設定している会社は23社と少ない。</t>
    <rPh sb="32" eb="34">
      <t xml:space="preserve">カイシャ </t>
    </rPh>
    <rPh sb="42" eb="44">
      <t xml:space="preserve">ジョセイ </t>
    </rPh>
    <rPh sb="45" eb="47">
      <t xml:space="preserve">トウヨウ </t>
    </rPh>
    <rPh sb="52" eb="54">
      <t xml:space="preserve">モクヒョウヲ </t>
    </rPh>
    <rPh sb="55" eb="57">
      <t xml:space="preserve">セッテイシゲイル </t>
    </rPh>
    <rPh sb="63" eb="66">
      <t xml:space="preserve">ガイコクジン </t>
    </rPh>
    <rPh sb="67" eb="72">
      <t xml:space="preserve">チュウトサイヨウシャ </t>
    </rPh>
    <rPh sb="73" eb="75">
      <t xml:space="preserve">トウヨウ </t>
    </rPh>
    <rPh sb="75" eb="77">
      <t xml:space="preserve">モクヒョウヲ </t>
    </rPh>
    <rPh sb="78" eb="80">
      <t xml:space="preserve">セッテイ </t>
    </rPh>
    <rPh sb="84" eb="86">
      <t xml:space="preserve">カイシャハ </t>
    </rPh>
    <rPh sb="91" eb="92">
      <t xml:space="preserve">スクナイ </t>
    </rPh>
    <phoneticPr fontId="3"/>
  </si>
  <si>
    <t>脚注</t>
  </si>
  <si>
    <t>新設された原則（補充原則2－4①） 
• 女性・外国人・中途採用者の中核人材への登用等の多様性の確保の考え方、目標、状況を公表すべき
• 多様性の確保に向けた人材育成方針・社内環境整備方針をその実施状況とあわせて公表すべき</t>
    <phoneticPr fontId="3"/>
  </si>
  <si>
    <t>元図表名</t>
  </si>
  <si>
    <t>中核人材における測定可能な目標の設定</t>
    <phoneticPr fontId="3"/>
  </si>
  <si>
    <t>系列名</t>
  </si>
  <si>
    <t>データ取得先URL</t>
  </si>
  <si>
    <t>グラフ用データ</t>
  </si>
  <si>
    <t>女性</t>
    <rPh sb="0" eb="2">
      <t xml:space="preserve">ジョセイ </t>
    </rPh>
    <phoneticPr fontId="3"/>
  </si>
  <si>
    <t>外国人</t>
    <rPh sb="0" eb="3">
      <t xml:space="preserve">ガイコクジン </t>
    </rPh>
    <phoneticPr fontId="3"/>
  </si>
  <si>
    <t>中途採用者</t>
    <rPh sb="0" eb="4">
      <t xml:space="preserve">チュウトサイヨウシャ </t>
    </rPh>
    <rPh sb="4" eb="5">
      <t xml:space="preserve">シャ </t>
    </rPh>
    <phoneticPr fontId="3"/>
  </si>
  <si>
    <t>（参考）3つ全て</t>
    <rPh sb="1" eb="3">
      <t xml:space="preserve">サンコウ </t>
    </rPh>
    <rPh sb="6" eb="7">
      <t xml:space="preserve">スベテ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</si>
</sst>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社&quot;"/>
    <numFmt numFmtId="177" formatCode="0.0"/>
    <numFmt numFmtId="178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企業の中核人材の多様性の確保（補充原則</a:t>
            </a:r>
            <a:r>
              <a:rPr lang="en-US" altLang="ja-JP" sz="1400" b="0" i="0" u="none" strike="noStrike" baseline="0">
                <a:effectLst/>
              </a:rPr>
              <a:t>2</a:t>
            </a:r>
            <a:r>
              <a:rPr lang="ja-JP" altLang="en-US" sz="1400" b="0" i="0" u="none" strike="noStrike" baseline="0">
                <a:effectLst/>
              </a:rPr>
              <a:t>－</a:t>
            </a:r>
            <a:r>
              <a:rPr lang="en-US" altLang="ja-JP" sz="1400" b="0" i="0" u="none" strike="noStrike" baseline="0">
                <a:effectLst/>
              </a:rPr>
              <a:t>4①</a:t>
            </a:r>
            <a:r>
              <a:rPr lang="ja-JP" altLang="en-US" sz="1400" b="0" i="0" u="none" strike="noStrike" baseline="0">
                <a:effectLst/>
              </a:rPr>
              <a:t>）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中核人材における測定可能な目標の設定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'[1]14'!$B$20:$B$23</c:f>
              <c:strCache>
                <c:ptCount val="4"/>
                <c:pt idx="0">
                  <c:v>女性</c:v>
                </c:pt>
                <c:pt idx="1">
                  <c:v>外国人</c:v>
                </c:pt>
                <c:pt idx="2">
                  <c:v>中途採用者</c:v>
                </c:pt>
                <c:pt idx="3">
                  <c:v>（参考）3つ全て</c:v>
                </c:pt>
              </c:strCache>
            </c:strRef>
          </c:cat>
          <c:val>
            <c:numRef>
              <c:f>'[1]14'!$C$20:$C$23</c:f>
              <c:numCache>
                <c:formatCode>0"社"</c:formatCode>
                <c:ptCount val="4"/>
                <c:pt idx="0">
                  <c:v>92</c:v>
                </c:pt>
                <c:pt idx="1">
                  <c:v>23</c:v>
                </c:pt>
                <c:pt idx="2">
                  <c:v>23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40-4BE5-9401-D52BC3E5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46771744"/>
        <c:axId val="746773392"/>
      </c:barChart>
      <c:catAx>
        <c:axId val="74677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6773392"/>
        <c:crosses val="autoZero"/>
        <c:auto val="1"/>
        <c:lblAlgn val="ctr"/>
        <c:lblOffset val="100"/>
        <c:noMultiLvlLbl val="0"/>
      </c:catAx>
      <c:valAx>
        <c:axId val="746773392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&quot;社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677174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812800</xdr:colOff>
      <xdr:row>20</xdr:row>
      <xdr:rowOff>215900</xdr:rowOff>
    </xdr:from>
    <xdr:to>
      <xdr:col>12</xdr:col>
      <xdr:colOff>114300</xdr:colOff>
      <xdr:row>37</xdr:row>
      <xdr:rowOff>127000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A856F64-D860-4807-ADDE-0451B175C1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1_ir_9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1_ir_9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0">
          <cell r="B20" t="str">
            <v>女性</v>
          </cell>
          <cell r="C20">
            <v>92</v>
          </cell>
        </row>
        <row r="21">
          <cell r="B21" t="str">
            <v>外国人</v>
          </cell>
          <cell r="C21">
            <v>23</v>
          </cell>
        </row>
        <row r="22">
          <cell r="B22" t="str">
            <v>中途採用者</v>
          </cell>
          <cell r="C22">
            <v>23</v>
          </cell>
        </row>
        <row r="23">
          <cell r="B23" t="str">
            <v>（参考）3つ全て</v>
          </cell>
          <cell r="C23">
            <v>17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4E21C-945C-43BD-97FD-1DEDD86DA4C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44776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32</v>
      </c>
      <c r="C20" s="13">
        <v>92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3">
        <v>23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34</v>
      </c>
      <c r="C22" s="13">
        <v>23</v>
      </c>
      <c r="D22" s="15"/>
      <c r="E22" s="16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35</v>
      </c>
      <c r="C23" s="13">
        <v>17</v>
      </c>
      <c r="D23" s="15"/>
      <c r="E23" s="1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/>
      <c r="C24" s="15"/>
      <c r="D24" s="15"/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5"/>
      <c r="D25" s="15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5"/>
      <c r="D26" s="15"/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5"/>
      <c r="D27" s="15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2023-02-09T12:08:09Z</dcterms:created>
  <dcterms:modified xsi:type="dcterms:W3CDTF">2023-02-09T12:08:10Z</dcterms:modified>
</cp:coreProperties>
</file>