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0763632-0E98-4092-8B37-920E02B746C4}" xr6:coauthVersionLast="47" xr6:coauthVersionMax="47" xr10:uidLastSave="{00000000-0000-0000-0000-000000000000}"/>
  <bookViews>
    <workbookView xWindow="1950" yWindow="1590" windowWidth="19875" windowHeight="14610" xr2:uid="{6501EE15-1EB3-4DB7-A170-E3E06AB85C8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<sst xmlns="http://schemas.openxmlformats.org/spreadsheetml/2006/main" count="36" uniqueCount="35">
  <si>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</si>
  <si>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202301_ir_83-10</t>
    <phoneticPr fontId="3"/>
  </si>
  <si>
    <t>調査名</t>
    <phoneticPr fontId="3"/>
  </si>
  <si>
    <t>211029金融審議会「ディスクロージャーワーキング・グループ」（令和3年度第3回）事務局参考資料</t>
    <phoneticPr fontId="3"/>
  </si>
  <si>
    <t>調査概要</t>
    <phoneticPr fontId="3"/>
  </si>
  <si>
    <t>調査機関</t>
    <phoneticPr fontId="3"/>
  </si>
  <si>
    <t>金融庁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</si>
  <si>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</si>
  <si>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</si>
  <si>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</si>
  <si>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</si>
  <si>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</si>
  <si>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</si>
  <si>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>&lt;a href="https://www.fsa.go.jp/singi/singi_kinyu/disclose_wg/siryou/20211029/02.pdf" target="_blank" rel="noopener noreferrer"&gt;&lt;span style="color:#000000;"&gt;https://www.fsa.go.jp/singi/singi_kinyu/disclose_wg/siryou/20211029/02.pdf&lt;/span&gt;&lt;/a&gt;&lt;br&gt;</t>
    <phoneticPr fontId="3"/>
  </si>
  <si>
    <t>図表名</t>
  </si>
  <si>
    <t>人的資本への投資の現状　機関投資家が人材関連情報に着目する理由</t>
    <phoneticPr fontId="3"/>
  </si>
  <si>
    <t>メインカテゴリー</t>
  </si>
  <si>
    <t>経済</t>
  </si>
  <si>
    <t>サブカテゴリー</t>
  </si>
  <si>
    <t>経営・IR</t>
  </si>
  <si>
    <t>コメント</t>
  </si>
  <si>
    <t>企業の将来性が期待できるから（58.3%）、優秀な人材を確保することができるから（47.8%）、従業員の意欲が高まるから（36.5%）となった</t>
    <phoneticPr fontId="3"/>
  </si>
  <si>
    <t>脚注</t>
  </si>
  <si>
    <t>（複数回答可）（出所）一般社団法人生命保険協会「企業価値向上に向けた取り組みに関するアンケート集計結果（ 2020 年度版 ）」（本アンケート項目の 企業の回答数は 499 、投資家の回答数は 101 。3つまで 選択可）より金融庁作成 。独 立行政法人労働政策研究・研修機構「企業の人的資産情報の「見える化」に関する研究」 （2018 年12 月7日公表）より金融庁 作成</t>
    <phoneticPr fontId="3"/>
  </si>
  <si>
    <t>元図表名</t>
  </si>
  <si>
    <t>系列名</t>
  </si>
  <si>
    <t>データ取得先URL</t>
  </si>
  <si>
    <t>グラフ用データ</t>
  </si>
  <si>
    <t>企業の将来性が期待できるから</t>
    <phoneticPr fontId="3"/>
  </si>
  <si>
    <t>優秀な人材を確保することができるから</t>
    <phoneticPr fontId="3"/>
  </si>
  <si>
    <t>従業員の意欲が高まるから</t>
    <phoneticPr fontId="3"/>
  </si>
  <si>
    <t>従業員の定着促進が期待できるから</t>
    <phoneticPr fontId="3"/>
  </si>
  <si>
    <t>顧客、取引先、消費者からの評価が高いから</t>
    <phoneticPr fontId="3"/>
  </si>
  <si>
    <t>従業員の職業能力開発意識が高まるから</t>
    <phoneticPr fontId="3"/>
  </si>
  <si>
    <t>政府政策として推進されているから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</si>
</sst>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人的資本への投資の現状　機関投資家が人材関連情報に着目する理由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'[1]10'!$C$20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'[1]10'!$B$21:$B$27</c:f>
              <c:strCache>
                <c:ptCount val="7"/>
                <c:pt idx="0">
                  <c:v>企業の将来性が期待できるから</c:v>
                </c:pt>
                <c:pt idx="1">
                  <c:v>優秀な人材を確保することができるから</c:v>
                </c:pt>
                <c:pt idx="2">
                  <c:v>従業員の意欲が高まるから</c:v>
                </c:pt>
                <c:pt idx="3">
                  <c:v>従業員の定着促進が期待できるから</c:v>
                </c:pt>
                <c:pt idx="4">
                  <c:v>顧客、取引先、消費者からの評価が高いから</c:v>
                </c:pt>
                <c:pt idx="5">
                  <c:v>従業員の職業能力開発意識が高まるから</c:v>
                </c:pt>
                <c:pt idx="6">
                  <c:v>政府政策として推進されているから</c:v>
                </c:pt>
              </c:strCache>
            </c:strRef>
          </c:cat>
          <c:val>
            <c:numRef>
              <c:f>'[1]10'!$C$21:$C$27</c:f>
              <c:numCache>
                <c:formatCode>General</c:formatCode>
                <c:ptCount val="7"/>
                <c:pt idx="0">
                  <c:v>58.3</c:v>
                </c:pt>
                <c:pt idx="1">
                  <c:v>47.8</c:v>
                </c:pt>
                <c:pt idx="2">
                  <c:v>36.5</c:v>
                </c:pt>
                <c:pt idx="3">
                  <c:v>27.8</c:v>
                </c:pt>
                <c:pt idx="4">
                  <c:v>27.8</c:v>
                </c:pt>
                <c:pt idx="5">
                  <c:v>14.8</c:v>
                </c:pt>
                <c:pt idx="6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0-424D-BF44-5F755C1E6F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742949</xdr:colOff>
      <xdr:row>19</xdr:row>
      <xdr:rowOff>76200</xdr:rowOff>
    </xdr:from>
    <xdr:to>
      <xdr:col>20</xdr:col>
      <xdr:colOff>590549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48A0D9-A56E-4EB2-BD72-161C63500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0.94167</cdr:x>
      <cdr:y>0.01457</cdr:y>
    </cdr:from>
    <cdr:to>
      <cdr:x>0.99491</cdr:x>
      <cdr:y>0.02648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9534526" y="89095"/>
          <a:ext cx="539059" cy="72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1_ir_8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1_ir_8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B21" t="str">
            <v>企業の将来性が期待できるから</v>
          </cell>
          <cell r="C21">
            <v>58.3</v>
          </cell>
        </row>
        <row r="22">
          <cell r="B22" t="str">
            <v>優秀な人材を確保することができるから</v>
          </cell>
          <cell r="C22">
            <v>47.8</v>
          </cell>
        </row>
        <row r="23">
          <cell r="B23" t="str">
            <v>従業員の意欲が高まるから</v>
          </cell>
          <cell r="C23">
            <v>36.5</v>
          </cell>
        </row>
        <row r="24">
          <cell r="B24" t="str">
            <v>従業員の定着促進が期待できるから</v>
          </cell>
          <cell r="C24">
            <v>27.8</v>
          </cell>
        </row>
        <row r="25">
          <cell r="B25" t="str">
            <v>顧客、取引先、消費者からの評価が高いから</v>
          </cell>
          <cell r="C25">
            <v>27.8</v>
          </cell>
        </row>
        <row r="26">
          <cell r="B26" t="str">
            <v>従業員の職業能力開発意識が高まるから</v>
          </cell>
          <cell r="C26">
            <v>14.8</v>
          </cell>
        </row>
        <row r="27">
          <cell r="B27" t="str">
            <v>政府政策として推進されているから</v>
          </cell>
          <cell r="C27">
            <v>9.6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CE104-F339-4B03-896A-6A20F945CD3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44498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25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26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28</v>
      </c>
      <c r="C21" s="13">
        <v>58.3</v>
      </c>
      <c r="D21" s="14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29</v>
      </c>
      <c r="C22" s="13">
        <v>47.8</v>
      </c>
      <c r="D22" s="14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30</v>
      </c>
      <c r="C23" s="13">
        <v>36.5</v>
      </c>
      <c r="D23" s="14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31</v>
      </c>
      <c r="C24" s="13">
        <v>27.8</v>
      </c>
      <c r="D24" s="14"/>
      <c r="E24" s="13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32</v>
      </c>
      <c r="C25" s="13">
        <v>27.8</v>
      </c>
      <c r="D25" s="14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33</v>
      </c>
      <c r="C26" s="13">
        <v>14.8</v>
      </c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34</v>
      </c>
      <c r="C27" s="13">
        <v>9.6</v>
      </c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2023-02-09T11:50:51Z</dcterms:created>
  <dcterms:modified xsi:type="dcterms:W3CDTF">2023-02-09T11:50:52Z</dcterms:modified>
</cp:coreProperties>
</file>