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C7821A6-7242-42BF-A12C-F2C993095129}" xr6:coauthVersionLast="47" xr6:coauthVersionMax="47" xr10:uidLastSave="{00000000-0000-0000-0000-000000000000}"/>
  <bookViews>
    <workbookView xWindow="4740" yWindow="555" windowWidth="19875" windowHeight="14610" xr2:uid="{2D3368F2-A9D1-4E85-B2B4-757ECF35A82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<sst xmlns="http://schemas.openxmlformats.org/spreadsheetml/2006/main" count="37" uniqueCount="36">
  <si>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</si>
  <si>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202301_ir_73-12</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</si>
  <si>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</si>
  <si>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</si>
  <si>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</si>
  <si>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</si>
  <si>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</si>
  <si>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</si>
  <si>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</si>
  <si>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</si>
  <si>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</si>
  <si>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</si>
  <si>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</si>
  <si>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</si>
  <si>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</si>
  <si>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</si>
  <si>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</si>
  <si>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「取締役会のアクション」の進捗　経営人材育成の監督</t>
    <phoneticPr fontId="3"/>
  </si>
  <si>
    <t>メインカテゴリー</t>
  </si>
  <si>
    <t>経済</t>
  </si>
  <si>
    <t>サブカテゴリー</t>
  </si>
  <si>
    <t>経営・IR</t>
  </si>
  <si>
    <t>コメント</t>
  </si>
  <si>
    <t>今回は、重要性を認識／議論はしているが対応策は未検討（36.3％）、具体的に対応策を検討している（32.1％）、対応策を実行している（14.3％）となった</t>
    <rPh sb="0" eb="2">
      <t>コンカイ</t>
    </rPh>
    <phoneticPr fontId="3"/>
  </si>
  <si>
    <t>脚注</t>
  </si>
  <si>
    <t>全体平均 2.90</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</si>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</sst>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「取締役会のアクション」の進捗　経営人材育成の監督</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'[1]12'!$C$21:$C$26</c:f>
              <c:numCache>
                <c:formatCode>General</c:formatCode>
                <c:ptCount val="6"/>
                <c:pt idx="0">
                  <c:v>5.9</c:v>
                </c:pt>
                <c:pt idx="1">
                  <c:v>36.299999999999997</c:v>
                </c:pt>
                <c:pt idx="2">
                  <c:v>32.1</c:v>
                </c:pt>
                <c:pt idx="3">
                  <c:v>14.3</c:v>
                </c:pt>
                <c:pt idx="4">
                  <c:v>10.1</c:v>
                </c:pt>
                <c:pt idx="5">
                  <c:v>1.3</c:v>
                </c:pt>
              </c:numCache>
            </c:numRef>
          </c:val>
          <c:extLst>
            <c:ext xmlns:c16="http://schemas.microsoft.com/office/drawing/2014/chart" uri="{C3380CC4-5D6E-409C-BE32-E72D297353CC}">
              <c16:uniqueId val="{00000000-923E-4D64-9435-DEA49D96527E}"/>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1CA12871-31CB-4D60-B467-7C6950269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B21" t="str">
            <v>重要性を認識していない／議論していない</v>
          </cell>
          <cell r="C21">
            <v>5.9</v>
          </cell>
        </row>
        <row r="22">
          <cell r="B22" t="str">
            <v>重要性を認識／議論はしているが対応策は未検討</v>
          </cell>
          <cell r="C22">
            <v>36.299999999999997</v>
          </cell>
        </row>
        <row r="23">
          <cell r="B23" t="str">
            <v>具体的に対応策を検討している</v>
          </cell>
          <cell r="C23">
            <v>32.1</v>
          </cell>
        </row>
        <row r="24">
          <cell r="B24" t="str">
            <v>対応策を実行している</v>
          </cell>
          <cell r="C24">
            <v>14.3</v>
          </cell>
        </row>
        <row r="25">
          <cell r="B25" t="str">
            <v>対応策を実行済みであり、かつ、その結果を踏まえ必要な見直しをしている</v>
          </cell>
          <cell r="C25">
            <v>10.1</v>
          </cell>
        </row>
        <row r="26">
          <cell r="B26" t="str">
            <v>実行した結果として、成果創出に明確に寄与している</v>
          </cell>
          <cell r="C26">
            <v>1.3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046F-B36D-4888-AE39-679B41521EB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5.9</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36.299999999999997</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32.1</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14.3</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10.1</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1.3</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2023-02-09T11:19:07Z</dcterms:created>
  <dcterms:modified xsi:type="dcterms:W3CDTF">2023-02-09T11:19:08Z</dcterms:modified>
</cp:coreProperties>
</file>