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59F7110-D412-4D48-B251-52734A5F53AA}" xr6:coauthVersionLast="47" xr6:coauthVersionMax="47" xr10:uidLastSave="{00000000-0000-0000-0000-000000000000}"/>
  <bookViews>
    <workbookView xWindow="1950" yWindow="1590" windowWidth="20925" windowHeight="14610" xr2:uid="{0085B9B6-B0AC-4118-9386-712733DDBE0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<sst xmlns="http://schemas.openxmlformats.org/spreadsheetml/2006/main" count="35" uniqueCount="35">
  <si>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</si>
  <si>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202301_ir_59-7</t>
    <phoneticPr fontId="3"/>
  </si>
  <si>
    <t>調査名</t>
    <phoneticPr fontId="3"/>
  </si>
  <si>
    <t>コーポレートガバナンス・コードへの対応状況（2021年12月末時点）</t>
    <phoneticPr fontId="3"/>
  </si>
  <si>
    <t>調査概要</t>
    <phoneticPr fontId="3"/>
  </si>
  <si>
    <t>2021年６月に実施したコーポレートガバナンス・コードの改訂を受けて、2021年12月末までに上場会社から提出された「コーポレート・ガバナンスに関する報告書」に基づき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</si>
  <si>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</si>
  <si>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</si>
  <si>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</si>
  <si>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</si>
  <si>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～2021/12/31 0:00:00</t>
    <phoneticPr fontId="3"/>
  </si>
  <si>
    <t>調査対象</t>
    <phoneticPr fontId="3"/>
  </si>
  <si>
    <t>改訂コードの全原則が適用される市場第一部、市場第二部、JASDAQスタンダードの会社（3,311社）</t>
    <phoneticPr fontId="3"/>
  </si>
  <si>
    <t>サンプルサイズ</t>
    <phoneticPr fontId="3"/>
  </si>
  <si>
    <t>3311社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</si>
  <si>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</si>
  <si>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href="https://www.jpx.co.jp/news/1020/nlsgeu0000064xw3-att/nlsgeu0000064xyo.pdf" target="_blank" rel="noopener noreferrer"&gt;&lt;span style="color:#000000;"&gt;https://www.jpx.co.jp/news/1020/nlsgeu0000064xw3-att/nlsgeu0000064xyo.pdf&lt;/span&gt;&lt;/a&gt;&lt;br&gt;</t>
    <phoneticPr fontId="3"/>
  </si>
  <si>
    <t>図表名</t>
  </si>
  <si>
    <t>サステナビリティに関する開示【補充原則3－1③の対応状況（TOPIX100）】TCFDへの対応</t>
    <phoneticPr fontId="3"/>
  </si>
  <si>
    <t>メインカテゴリー</t>
  </si>
  <si>
    <t>経済</t>
  </si>
  <si>
    <t>サブカテゴリー</t>
  </si>
  <si>
    <t>経営・IR</t>
  </si>
  <si>
    <t>コメント</t>
  </si>
  <si>
    <t>改定後の補充原則3－1③について、TOPIX100でコンプライしている94社のうち、TCFDへの対応が済んでいるのは76社である。</t>
    <rPh sb="0" eb="1">
      <t xml:space="preserve">カイテイゴノ </t>
    </rPh>
    <rPh sb="48" eb="50">
      <t xml:space="preserve">タイオウガ </t>
    </rPh>
    <rPh sb="51" eb="52">
      <t xml:space="preserve">スンデイルノハ </t>
    </rPh>
    <phoneticPr fontId="3"/>
  </si>
  <si>
    <t>脚注</t>
  </si>
  <si>
    <t>新設された原則（補充原則3－1③）経営戦略の開示にあたって、自社のサステナビリティについての取組みを適切に開示、人的資本や知的財産への投資等について、分かりやすく具体的に情報を開示・提供すべき</t>
    <phoneticPr fontId="3"/>
  </si>
  <si>
    <t>元図表名</t>
  </si>
  <si>
    <t>（参考）TCFDへの対応</t>
    <phoneticPr fontId="3"/>
  </si>
  <si>
    <t>系列名</t>
  </si>
  <si>
    <t>データ取得先URL</t>
  </si>
  <si>
    <t>グラフ用データ</t>
  </si>
  <si>
    <t>対応済</t>
    <rPh sb="0" eb="2">
      <t xml:space="preserve">タイオウズンミ </t>
    </rPh>
    <phoneticPr fontId="3"/>
  </si>
  <si>
    <t>検討中の旨を記載</t>
    <rPh sb="0" eb="3">
      <t xml:space="preserve">ケントウチュウノ </t>
    </rPh>
    <rPh sb="4" eb="5">
      <t xml:space="preserve">ムネヲ </t>
    </rPh>
    <rPh sb="6" eb="8">
      <t xml:space="preserve">キサイ </t>
    </rPh>
    <phoneticPr fontId="3"/>
  </si>
  <si>
    <t>言及なし</t>
    <rPh sb="0" eb="2">
      <t xml:space="preserve">ゲンキュウナイ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</si>
</sst>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社&quot;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サステナビリティに関する開示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補充原則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1③</a:t>
            </a:r>
            <a:r>
              <a:rPr lang="ja-JP" altLang="en-US" sz="1400" b="0" i="0" u="none" strike="noStrike" baseline="0">
                <a:effectLst/>
              </a:rPr>
              <a:t>の対応状況（</a:t>
            </a:r>
            <a:r>
              <a:rPr lang="en" altLang="ja-JP" sz="1400" b="0" i="0" u="none" strike="noStrike" baseline="0">
                <a:effectLst/>
              </a:rPr>
              <a:t>TOPIX100</a:t>
            </a:r>
            <a:r>
              <a:rPr lang="ja-JP" altLang="en" sz="1400" b="0" i="0" u="none" strike="noStrike" baseline="0">
                <a:effectLst/>
              </a:rPr>
              <a:t>）</a:t>
            </a:r>
            <a:r>
              <a:rPr lang="en" altLang="ja-JP" sz="1400" b="0" i="0" u="none" strike="noStrike" baseline="0">
                <a:effectLst/>
              </a:rPr>
              <a:t>】</a:t>
            </a:r>
          </a:p>
          <a:p>
            <a:pPr>
              <a:defRPr/>
            </a:pPr>
            <a:r>
              <a:rPr lang="en" altLang="ja-JP" sz="1400" b="0" i="0" u="none" strike="noStrike" baseline="0">
                <a:effectLst/>
              </a:rPr>
              <a:t>TCFD</a:t>
            </a:r>
            <a:r>
              <a:rPr lang="ja-JP" altLang="en-US" sz="1400" b="0" i="0" u="none" strike="noStrike" baseline="0">
                <a:effectLst/>
              </a:rPr>
              <a:t>への対応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696928268581814"/>
          <c:y val="0.31371529614460386"/>
          <c:w val="0.36201817080557236"/>
          <c:h val="0.63231580697326462"/>
        </c:manualLayout>
      </c:layout>
      <c:pieChart>
        <c:varyColors val="1"/>
        <c:ser>
          <c:idx val="0"/>
          <c:order val="0"/>
          <c:spPr>
            <a:solidFill>
              <a:srgbClr val="00215D"/>
            </a:solidFill>
          </c:spPr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30-441D-A3F4-2E4F88C1D426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30-441D-A3F4-2E4F88C1D426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30-441D-A3F4-2E4F88C1D426}"/>
              </c:ext>
            </c:extLst>
          </c:dPt>
          <c:dLbls>
            <c:dLbl>
              <c:idx val="1"/>
              <c:layout>
                <c:manualLayout>
                  <c:x val="-4.5893744051224365E-2"/>
                  <c:y val="8.15016549035017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30-441D-A3F4-2E4F88C1D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'[1]7'!$B$20:$B$22</c:f>
              <c:strCache>
                <c:ptCount val="3"/>
                <c:pt idx="0">
                  <c:v>対応済</c:v>
                </c:pt>
                <c:pt idx="1">
                  <c:v>検討中の旨を記載</c:v>
                </c:pt>
                <c:pt idx="2">
                  <c:v>言及なし</c:v>
                </c:pt>
              </c:strCache>
            </c:strRef>
          </c:cat>
          <c:val>
            <c:numRef>
              <c:f>'[1]7'!$C$20:$C$22</c:f>
              <c:numCache>
                <c:formatCode>0"社"</c:formatCode>
                <c:ptCount val="3"/>
                <c:pt idx="0">
                  <c:v>76</c:v>
                </c:pt>
                <c:pt idx="1">
                  <c:v>9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30-441D-A3F4-2E4F88C1D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342900</xdr:colOff>
      <xdr:row>33</xdr:row>
      <xdr:rowOff>107950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D8AD5A-EC5F-457D-809F-ED204F98C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5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B20" t="str">
            <v>対応済</v>
          </cell>
          <cell r="C20">
            <v>76</v>
          </cell>
        </row>
        <row r="21">
          <cell r="B21" t="str">
            <v>検討中の旨を記載</v>
          </cell>
          <cell r="C21">
            <v>9</v>
          </cell>
        </row>
        <row r="22">
          <cell r="B22" t="str">
            <v>言及なし</v>
          </cell>
          <cell r="C22">
            <v>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B5E6-4C88-464B-ACD8-369809FFE9D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44587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3">
        <v>76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9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3"/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2023-02-08T13:21:30Z</dcterms:created>
  <dcterms:modified xsi:type="dcterms:W3CDTF">2023-02-08T13:21:31Z</dcterms:modified>
</cp:coreProperties>
</file>