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9BB5119-F467-4BAF-82FB-98A9D1FAF0A8}" xr6:coauthVersionLast="47" xr6:coauthVersionMax="47" xr10:uidLastSave="{00000000-0000-0000-0000-000000000000}"/>
  <bookViews>
    <workbookView xWindow="390" yWindow="390" windowWidth="20925" windowHeight="14610" xr2:uid="{56226387-38E5-411A-99E0-6B1EC47301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<sst xmlns="http://schemas.openxmlformats.org/spreadsheetml/2006/main" count="34" uniqueCount="34">
  <si>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3"/>
  </si>
  <si>
    <t>202301_ir_59-2</t>
    <phoneticPr fontId="3"/>
  </si>
  <si>
    <t>調査名</t>
    <phoneticPr fontId="3"/>
  </si>
  <si>
    <t>コーポレートガバナンス・コードへの対応状況（2021年12月末時点）</t>
    <phoneticPr fontId="3"/>
  </si>
  <si>
    <t>調査概要</t>
    <phoneticPr fontId="3"/>
  </si>
  <si>
    <t>2021年６月に実施したコーポレートガバナンス・コードの改訂を受けて、2021年12月末までに上場会社から提出された「コーポレート・ガバナンスに関する報告書」に基づき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</si>
  <si>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</si>
  <si>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</si>
  <si>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</si>
  <si>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</si>
  <si>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～2021/12/31 0:00:00</t>
    <phoneticPr fontId="3"/>
  </si>
  <si>
    <t>調査対象</t>
    <phoneticPr fontId="3"/>
  </si>
  <si>
    <t>改訂コードの全原則が適用される市場第一部、市場第二部、JASDAQスタンダードの会社（3,311社）</t>
    <phoneticPr fontId="3"/>
  </si>
  <si>
    <t>サンプルサイズ</t>
    <phoneticPr fontId="3"/>
  </si>
  <si>
    <t>3311社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</si>
  <si>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</si>
  <si>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href="https://www.jpx.co.jp/news/1020/nlsgeu0000064xw3-att/nlsgeu0000064xyo.pdf" target="_blank" rel="noopener noreferrer"&gt;&lt;span style="color:#000000;"&gt;https://www.jpx.co.jp/news/1020/nlsgeu0000064xw3-att/nlsgeu0000064xyo.pdf&lt;/span&gt;&lt;/a&gt;&lt;br&gt;</t>
    <phoneticPr fontId="3"/>
  </si>
  <si>
    <t>図表名</t>
  </si>
  <si>
    <t>取締役会の機能発揮【補充原則4－11①の対応状況（TOPIX100）】スキル等の組み合わせの開示方法</t>
    <phoneticPr fontId="3"/>
  </si>
  <si>
    <t>メインカテゴリー</t>
  </si>
  <si>
    <t>経済</t>
  </si>
  <si>
    <t>サブカテゴリー</t>
  </si>
  <si>
    <t>経営・IR</t>
  </si>
  <si>
    <t>コメント</t>
  </si>
  <si>
    <t>改定後の補充原則4－11①について、TOPIX100でコンプライしている94社のうち、スキル・マトリックスにてスキル等の組み合わせを開示している企業は81社である。</t>
    <rPh sb="0" eb="1">
      <t xml:space="preserve">カイテイゴノ </t>
    </rPh>
    <rPh sb="66" eb="68">
      <t xml:space="preserve">カイジ </t>
    </rPh>
    <rPh sb="72" eb="74">
      <t xml:space="preserve">キギョウガ </t>
    </rPh>
    <phoneticPr fontId="3"/>
  </si>
  <si>
    <t>脚注</t>
  </si>
  <si>
    <t>改訂された（原則補充原則4－11①）取締役会にて必要なスキルを特定し、取締役の有するスキル等の組み合わせを開示すべき：その際、独立社外取締役には他社での経営経験を有する者を
含めるべき</t>
    <phoneticPr fontId="3"/>
  </si>
  <si>
    <t>元図表名</t>
  </si>
  <si>
    <t>スキル等の組み合わせの開示方法</t>
    <phoneticPr fontId="3"/>
  </si>
  <si>
    <t>系列名</t>
  </si>
  <si>
    <t>データ取得先URL</t>
  </si>
  <si>
    <t>グラフ用データ</t>
  </si>
  <si>
    <t>スキル・マトリックス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</si>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</sst>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取締役会の機能発揮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11①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スキル等の組み合わせの開示方法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696928268581814"/>
          <c:y val="0.31371529614460386"/>
          <c:w val="0.36201817080557236"/>
          <c:h val="0.63231580697326462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</c:spPr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9-4742-9FFA-85F340A34AD9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79-4742-9FFA-85F340A34AD9}"/>
              </c:ext>
            </c:extLst>
          </c:dPt>
          <c:dLbls>
            <c:dLbl>
              <c:idx val="0"/>
              <c:layout>
                <c:manualLayout>
                  <c:x val="-0.17582417582417584"/>
                  <c:y val="-0.161228406909788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53846153846154"/>
                      <c:h val="0.146833013435700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C79-4742-9FFA-85F340A34AD9}"/>
                </c:ext>
              </c:extLst>
            </c:dLbl>
            <c:dLbl>
              <c:idx val="1"/>
              <c:layout>
                <c:manualLayout>
                  <c:x val="6.6199705806005024E-2"/>
                  <c:y val="0.142922000392945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9-4742-9FFA-85F340A34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'[1]2'!$B$20:$B$21</c:f>
              <c:strCache>
                <c:ptCount val="2"/>
                <c:pt idx="0">
                  <c:v>スキル・マトリックス</c:v>
                </c:pt>
                <c:pt idx="1">
                  <c:v>その他</c:v>
                </c:pt>
              </c:strCache>
            </c:strRef>
          </c:cat>
          <c:val>
            <c:numRef>
              <c:f>'[1]2'!$C$20:$C$21</c:f>
              <c:numCache>
                <c:formatCode>0"社"</c:formatCode>
                <c:ptCount val="2"/>
                <c:pt idx="0">
                  <c:v>81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9-4742-9FFA-85F340A3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11</xdr:col>
      <xdr:colOff>114300</xdr:colOff>
      <xdr:row>34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697CA3-8E45-4284-BF67-78B8A28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5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>
        <row r="20">
          <cell r="B20" t="str">
            <v>スキル・マトリックス</v>
          </cell>
          <cell r="C20">
            <v>81</v>
          </cell>
        </row>
        <row r="21">
          <cell r="B21" t="str">
            <v>その他</v>
          </cell>
          <cell r="C21">
            <v>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937F-6514-4FDC-890C-49570A41F6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44587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3">
        <v>81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13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5"/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5"/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2023-02-08T13:21:17Z</dcterms:created>
  <dcterms:modified xsi:type="dcterms:W3CDTF">2023-02-08T13:21:18Z</dcterms:modified>
</cp:coreProperties>
</file>