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EE3641F1-E81A-4B65-AD82-E7D99838DBE2}" xr6:coauthVersionLast="47" xr6:coauthVersionMax="47" xr10:uidLastSave="{00000000-0000-0000-0000-000000000000}"/>
  <bookViews>
    <workbookView xWindow="5100" yWindow="690" windowWidth="20925" windowHeight="14610" xr2:uid="{745D5FF4-C80E-4ED0-8466-67765C43DA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<sst xmlns="http://schemas.openxmlformats.org/spreadsheetml/2006/main" count="37" uniqueCount="36">
  <si>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</si>
  <si>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202301_ir_58-4</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</si>
  <si>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</si>
  <si>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</si>
  <si>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</si>
  <si>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</si>
  <si>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</si>
  <si>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</si>
  <si>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</si>
  <si>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</si>
  <si>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</si>
  <si>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</si>
  <si>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</si>
  <si>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</si>
  <si>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</si>
  <si>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</si>
  <si>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</si>
  <si>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</si>
  <si>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英文開示実施状況（全市場・時価総額ベース）その他の適時開示資料</t>
    <phoneticPr fontId="3"/>
  </si>
  <si>
    <t>メインカテゴリー</t>
  </si>
  <si>
    <t>経済</t>
  </si>
  <si>
    <t>サブカテゴリー</t>
  </si>
  <si>
    <t>経営・IR</t>
  </si>
  <si>
    <t>コメント</t>
  </si>
  <si>
    <t>時価総額ベースでは8割弱がその他の適時開示資料の英文開示を実施しており、そのうち同時に開示しているのは68.1％である。</t>
    <rPh sb="11" eb="12">
      <t xml:space="preserve">ジャク </t>
    </rPh>
    <rPh sb="17" eb="21">
      <t xml:space="preserve">テキジカイジ </t>
    </rPh>
    <rPh sb="21" eb="23">
      <t xml:space="preserve">シリョウ </t>
    </rPh>
    <rPh sb="24" eb="26">
      <t xml:space="preserve">エイブン </t>
    </rPh>
    <rPh sb="26" eb="28">
      <t xml:space="preserve">カイジヲ </t>
    </rPh>
    <rPh sb="29" eb="31">
      <t xml:space="preserve">ジッシ </t>
    </rPh>
    <rPh sb="40" eb="42">
      <t xml:space="preserve">ドウジニ </t>
    </rPh>
    <rPh sb="43" eb="45">
      <t xml:space="preserve">カイジ </t>
    </rPh>
    <phoneticPr fontId="3"/>
  </si>
  <si>
    <t>脚注</t>
  </si>
  <si>
    <t>注： 1　時価総額は2022年6月30日時点。
2  「時価総額ベース」の英文開示実施率は、対象となる市場又は指数区分の上場会社の時価総額の合計に占める英文開示を実施していると回答した上場会社の時価総額の合計の割合。
3  「未回答」及び「英文開示を実施している旨の回答があったが、開示タイミングの回答がなかった会社」の会社については「不明」として集計。</t>
    <phoneticPr fontId="3"/>
  </si>
  <si>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</si>
  <si>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</si>
  <si>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</si>
  <si>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</si>
  <si>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</si>
  <si>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</si>
  <si>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</si>
  <si>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不明</t>
    <rPh sb="0" eb="2">
      <t xml:space="preserve">フメイ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</si>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</sst>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英文開示実施状況（全市場・時価総額ベース）</a:t>
            </a:r>
            <a:br>
              <a:rPr lang="en-US" altLang="ja-JP" sz="1400" b="0" i="0" u="none" strike="noStrike" baseline="0">
                <a:effectLst/>
              </a:rPr>
            </a:br>
            <a:r>
              <a:rPr lang="ja-JP" altLang="en-US" sz="1400" b="0" i="0" u="none" strike="noStrike" baseline="0">
                <a:effectLst/>
              </a:rPr>
              <a:t>その他の適時開示資料</a:t>
            </a:r>
            <a:r>
              <a:rPr lang="ja-JP" altLang="en-US" sz="1400" b="0" i="0" u="none" strike="noStrike" baseline="0"/>
              <a:t> </a:t>
            </a:r>
            <a:endParaRPr lang="ja-JP" altLang="en-US"/>
          </a:p>
        </c:rich>
      </c:tx>
      <c:layout>
        <c:manualLayout>
          <c:xMode val="edge"/>
          <c:yMode val="edge"/>
          <c:x val="0.19782608695652174"/>
          <c:y val="3.04568527918781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20148660351466219"/>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9727-4A14-A901-8FA79F25EDB5}"/>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9727-4A14-A901-8FA79F25EDB5}"/>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9727-4A14-A901-8FA79F25EDB5}"/>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9727-4A14-A901-8FA79F25EDB5}"/>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9727-4A14-A901-8FA79F25EDB5}"/>
              </c:ext>
            </c:extLst>
          </c:dPt>
          <c:dLbls>
            <c:dLbl>
              <c:idx val="3"/>
              <c:layout>
                <c:manualLayout>
                  <c:x val="-3.4480828483396099E-2"/>
                  <c:y val="1.70616997748377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27-4A14-A901-8FA79F25ED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'[1]4'!$B$20:$B$24</c:f>
              <c:strCache>
                <c:ptCount val="5"/>
                <c:pt idx="0">
                  <c:v>同時</c:v>
                </c:pt>
                <c:pt idx="1">
                  <c:v>当日</c:v>
                </c:pt>
                <c:pt idx="2">
                  <c:v>翌日以降</c:v>
                </c:pt>
                <c:pt idx="3">
                  <c:v>不明</c:v>
                </c:pt>
                <c:pt idx="4">
                  <c:v>開示していない</c:v>
                </c:pt>
              </c:strCache>
            </c:strRef>
          </c:cat>
          <c:val>
            <c:numRef>
              <c:f>'[1]4'!$C$20:$C$24</c:f>
              <c:numCache>
                <c:formatCode>General</c:formatCode>
                <c:ptCount val="5"/>
                <c:pt idx="0">
                  <c:v>0.68100000000000005</c:v>
                </c:pt>
                <c:pt idx="1">
                  <c:v>5.6000000000000001E-2</c:v>
                </c:pt>
                <c:pt idx="2">
                  <c:v>5.0999999999999997E-2</c:v>
                </c:pt>
                <c:pt idx="3">
                  <c:v>8.0000000000000002E-3</c:v>
                </c:pt>
                <c:pt idx="4">
                  <c:v>0.20399999999999999</c:v>
                </c:pt>
              </c:numCache>
            </c:numRef>
          </c:val>
          <c:extLst>
            <c:ext xmlns:c16="http://schemas.microsoft.com/office/drawing/2014/chart" uri="{C3380CC4-5D6E-409C-BE32-E72D297353CC}">
              <c16:uniqueId val="{0000000A-9727-4A14-A901-8FA79F25EDB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673100</xdr:colOff>
      <xdr:row>19</xdr:row>
      <xdr:rowOff>38100</xdr:rowOff>
    </xdr:from>
    <xdr:to>
      <xdr:col>12</xdr:col>
      <xdr:colOff>177800</xdr:colOff>
      <xdr:row>35</xdr:row>
      <xdr:rowOff>133350</xdr:rowOff>
    </xdr:to>
    <xdr:graphicFrame macro="">
      <xdr:nvGraphicFramePr>
        <xdr:cNvPr id="3" name="グラフ 2">
          <a:extLst>
            <a:ext uri="{FF2B5EF4-FFF2-40B4-BE49-F238E27FC236}">
              <a16:creationId xmlns:a16="http://schemas.microsoft.com/office/drawing/2014/main" id="{68155435-C562-4C4A-98CE-2B42BBB41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row r="20">
          <cell r="B20" t="str">
            <v>同時</v>
          </cell>
          <cell r="C20">
            <v>0.68100000000000005</v>
          </cell>
        </row>
        <row r="21">
          <cell r="B21" t="str">
            <v>当日</v>
          </cell>
          <cell r="C21">
            <v>5.6000000000000001E-2</v>
          </cell>
        </row>
        <row r="22">
          <cell r="B22" t="str">
            <v>翌日以降</v>
          </cell>
          <cell r="C22">
            <v>5.0999999999999997E-2</v>
          </cell>
        </row>
        <row r="23">
          <cell r="B23" t="str">
            <v>不明</v>
          </cell>
          <cell r="C23">
            <v>8.0000000000000002E-3</v>
          </cell>
        </row>
        <row r="24">
          <cell r="B24" t="str">
            <v>開示していない</v>
          </cell>
          <cell r="C24">
            <v>0.20399999999999999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810-50A7-4678-B58E-747C5A61F43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31</v>
      </c>
      <c r="C20" s="13">
        <v>0.68100000000000005</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3">
        <v>5.6000000000000001E-2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33</v>
      </c>
      <c r="C22" s="13">
        <v>5.0999999999999997E-2</v>
      </c>
      <c r="D22" s="16"/>
      <c r="E22" s="17"/>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34</v>
      </c>
      <c r="C23" s="13">
        <v>8.0000000000000002E-3</v>
      </c>
      <c r="D23" s="16"/>
      <c r="E23" s="17"/>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35</v>
      </c>
      <c r="C24" s="13">
        <v>0.20399999999999999</v>
      </c>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2023-02-08T13:07:12Z</dcterms:created>
  <dcterms:modified xsi:type="dcterms:W3CDTF">2023-02-08T13:15:16Z</dcterms:modified>
</cp:coreProperties>
</file>