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69AAA05-F974-4359-B099-83829FB291A5}" xr6:coauthVersionLast="47" xr6:coauthVersionMax="47" xr10:uidLastSave="{00000000-0000-0000-0000-000000000000}"/>
  <bookViews>
    <workbookView xWindow="1950" yWindow="975" windowWidth="20925" windowHeight="15225" xr2:uid="{F703ACF3-41F6-4F53-BABC-23AAF0518B5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<sst xmlns="http://schemas.openxmlformats.org/spreadsheetml/2006/main" count="37" uniqueCount="36">
  <si>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</si>
  <si>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202301_ir_25-14</t>
    <phoneticPr fontId="3"/>
  </si>
  <si>
    <t>調査名</t>
    <phoneticPr fontId="3"/>
  </si>
  <si>
    <t>企業が行うIR活動に関する調査2021機関投資家・アナリスト向けアンケート</t>
    <phoneticPr fontId="3"/>
  </si>
  <si>
    <t>調査概要</t>
    <phoneticPr fontId="3"/>
  </si>
  <si>
    <t>機関投資家・アナリストからみた企業のIR活動に関する意見を多面的に収集</t>
    <phoneticPr fontId="3"/>
  </si>
  <si>
    <t>調査機関</t>
    <phoneticPr fontId="3"/>
  </si>
  <si>
    <t>野村インベスター・リレーションズ株式会社</t>
    <phoneticPr fontId="3"/>
  </si>
  <si>
    <t>公表時期</t>
    <phoneticPr fontId="3"/>
  </si>
  <si>
    <t>調査期間</t>
    <phoneticPr fontId="3"/>
  </si>
  <si>
    <t>2021/12/13 0:00:00～2022/01/13 0:00:00</t>
    <phoneticPr fontId="3"/>
  </si>
  <si>
    <t>調査対象</t>
    <phoneticPr fontId="3"/>
  </si>
  <si>
    <t>野村IRリスト登録者</t>
    <phoneticPr fontId="3"/>
  </si>
  <si>
    <t>サンプルサイズ</t>
    <phoneticPr fontId="3"/>
  </si>
  <si>
    <t>1,912人</t>
    <phoneticPr fontId="3"/>
  </si>
  <si>
    <t>URL</t>
    <phoneticPr fontId="3"/>
  </si>
  <si>
    <t>&lt;a href="https://www.nomura-ir.co.jp/ja/research/institutional_investor.html" target="_blank" rel="noopener noreferrer"&gt;&lt;span style="color:#000000;"&gt;https://www.nomura-ir.co.jp/ja/research/institutional_investor.html&lt;/span&gt;&lt;/a&gt;&lt;br&gt;&lt;a href="https://www.nomura-ir.co.jp/ja/research/institutional_investor/main/01/teaserItems1/0/linkList/0/link/2019.pdf" target="_blank" rel="noopener noreferrer"&gt;&lt;span style="color:#000000;"&gt;https://www.nomura-ir.co.jp/ja/research/institutional_investor/main/01/teaserItems1/0/linkList/0/link/2019.pdf&lt;/span&gt;&lt;/a&gt;&lt;br&gt;</t>
    <phoneticPr fontId="3"/>
  </si>
  <si>
    <t>図表名</t>
  </si>
  <si>
    <t>決算説明会の動画（音声）配信の閲覧についての利用状況</t>
    <phoneticPr fontId="3"/>
  </si>
  <si>
    <t>メインカテゴリー</t>
  </si>
  <si>
    <t>経済</t>
  </si>
  <si>
    <t>サブカテゴリー</t>
  </si>
  <si>
    <t>経営・IR</t>
  </si>
  <si>
    <t>コメント</t>
  </si>
  <si>
    <t>今回は、2021年度より前から頻繁に利用（41.7％）、時々利用（33.0％）、2021年度から頻繁に利用（21.7％）となった</t>
    <rPh sb="0" eb="2">
      <t>コンカイ</t>
    </rPh>
    <phoneticPr fontId="3"/>
  </si>
  <si>
    <t>脚注</t>
  </si>
  <si>
    <t>（回答はひとつ）</t>
    <phoneticPr fontId="3"/>
  </si>
  <si>
    <t>元図表名</t>
  </si>
  <si>
    <t>系列名</t>
  </si>
  <si>
    <t>データ取得先URL</t>
  </si>
  <si>
    <t>グラフ用データ</t>
  </si>
  <si>
    <t>2021年度より前から頻繁に利用</t>
    <phoneticPr fontId="3"/>
  </si>
  <si>
    <t>2021年度から頻繁に利用</t>
    <phoneticPr fontId="3"/>
  </si>
  <si>
    <t>時々利用</t>
    <phoneticPr fontId="3"/>
  </si>
  <si>
    <t>ほとんど利用しない</t>
    <phoneticPr fontId="3"/>
  </si>
  <si>
    <t>利用したことがない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</si>
</sst>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決算説明会の動画（音声）配信の閲覧についての利用状況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79-4D08-988B-0496A4109E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79-4D08-988B-0496A4109E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79-4D08-988B-0496A4109E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79-4D08-988B-0496A4109E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79-4D08-988B-0496A4109E3B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79-4D08-988B-0496A4109E3B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79-4D08-988B-0496A4109E3B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79-4D08-988B-0496A4109E3B}"/>
                </c:ext>
              </c:extLst>
            </c:dLbl>
            <c:dLbl>
              <c:idx val="3"/>
              <c:layout>
                <c:manualLayout>
                  <c:x val="-8.8659531055550619E-2"/>
                  <c:y val="2.34210555377632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79-4D08-988B-0496A4109E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'[1]14'!$B$21:$B$25</c:f>
              <c:strCache>
                <c:ptCount val="5"/>
                <c:pt idx="0">
                  <c:v>2021年度より前から頻繁に利用</c:v>
                </c:pt>
                <c:pt idx="1">
                  <c:v>2021年度から頻繁に利用</c:v>
                </c:pt>
                <c:pt idx="2">
                  <c:v>時々利用</c:v>
                </c:pt>
                <c:pt idx="3">
                  <c:v>ほとんど利用しない</c:v>
                </c:pt>
                <c:pt idx="4">
                  <c:v>利用したことがない</c:v>
                </c:pt>
              </c:strCache>
            </c:strRef>
          </c:cat>
          <c:val>
            <c:numRef>
              <c:f>'[1]14'!$C$21:$C$25</c:f>
              <c:numCache>
                <c:formatCode>General</c:formatCode>
                <c:ptCount val="5"/>
                <c:pt idx="0">
                  <c:v>41.7</c:v>
                </c:pt>
                <c:pt idx="1">
                  <c:v>21.7</c:v>
                </c:pt>
                <c:pt idx="2">
                  <c:v>33</c:v>
                </c:pt>
                <c:pt idx="3">
                  <c:v>1.7</c:v>
                </c:pt>
                <c:pt idx="4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79-4D08-988B-0496A4109E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D9C0C1-6BBC-4FC6-8ED6-2F6EF32FE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5-202202&#20225;&#26989;&#12364;&#34892;&#12358;IR&#27963;&#21205;&#12395;&#38306;&#12377;&#12427;&#35519;&#26619;2021&#27231;&#38306;&#25237;&#36039;&#23478;&#12539;&#12450;&#12490;&#12522;&#12473;&#12488;&#21521;&#12369;&#12450;&#12531;&#12465;&#12540;&#12488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5-202202&#20225;&#26989;&#12364;&#34892;&#12358;IR&#27963;&#21205;&#12395;&#38306;&#12377;&#12427;&#35519;&#26619;2021&#27231;&#38306;&#25237;&#36039;&#23478;&#12539;&#12450;&#12490;&#12522;&#12473;&#12488;&#21521;&#12369;&#12450;&#12531;&#12465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B21" t="str">
            <v>2021年度より前から頻繁に利用</v>
          </cell>
          <cell r="C21">
            <v>41.7</v>
          </cell>
        </row>
        <row r="22">
          <cell r="B22" t="str">
            <v>2021年度から頻繁に利用</v>
          </cell>
          <cell r="C22">
            <v>21.7</v>
          </cell>
        </row>
        <row r="23">
          <cell r="B23" t="str">
            <v>時々利用</v>
          </cell>
          <cell r="C23">
            <v>33</v>
          </cell>
        </row>
        <row r="24">
          <cell r="B24" t="str">
            <v>ほとんど利用しない</v>
          </cell>
          <cell r="C24">
            <v>1.7</v>
          </cell>
        </row>
        <row r="25">
          <cell r="B25" t="str">
            <v>利用したことがない</v>
          </cell>
          <cell r="C25">
            <v>1.7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48E6-6104-4CC2-A07F-4043147C63F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44593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3">
        <v>41.7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3">
        <v>21.7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33</v>
      </c>
      <c r="C23" s="13">
        <v>33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34</v>
      </c>
      <c r="C24" s="13">
        <v>1.7</v>
      </c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35</v>
      </c>
      <c r="C25" s="13">
        <v>1.7</v>
      </c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2023-02-07T12:49:12Z</dcterms:created>
  <dcterms:modified xsi:type="dcterms:W3CDTF">2023-02-07T12:49:12Z</dcterms:modified>
</cp:coreProperties>
</file>