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F88EBE0-54EE-4A66-8904-6BC689FAC85A}" xr6:coauthVersionLast="47" xr6:coauthVersionMax="47" xr10:uidLastSave="{00000000-0000-0000-0000-000000000000}"/>
  <bookViews>
    <workbookView xWindow="1560" yWindow="975" windowWidth="20925" windowHeight="15225" xr2:uid="{94B5BC7D-E340-408F-B795-D939F3296B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<sst xmlns="http://schemas.openxmlformats.org/spreadsheetml/2006/main" count="43" uniqueCount="42">
  <si>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</si>
  <si>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202301_ir_25-13</t>
    <phoneticPr fontId="3"/>
  </si>
  <si>
    <t>調査名</t>
    <phoneticPr fontId="3"/>
  </si>
  <si>
    <t>企業が行うIR活動に関する調査2021機関投資家・アナリスト向けアンケート</t>
    <phoneticPr fontId="3"/>
  </si>
  <si>
    <t>調査概要</t>
    <phoneticPr fontId="3"/>
  </si>
  <si>
    <t>機関投資家・アナリストからみた企業のIR活動に関する意見を多面的に収集</t>
    <phoneticPr fontId="3"/>
  </si>
  <si>
    <t>調査機関</t>
    <phoneticPr fontId="3"/>
  </si>
  <si>
    <t>野村インベスター・リレーションズ株式会社</t>
    <phoneticPr fontId="3"/>
  </si>
  <si>
    <t>公表時期</t>
    <phoneticPr fontId="3"/>
  </si>
  <si>
    <t>調査期間</t>
    <phoneticPr fontId="3"/>
  </si>
  <si>
    <t>2021/12/13 0:00:00～2022/01/13 0:00:00</t>
    <phoneticPr fontId="3"/>
  </si>
  <si>
    <t>調査対象</t>
    <phoneticPr fontId="3"/>
  </si>
  <si>
    <t>野村IRリスト登録者</t>
    <phoneticPr fontId="3"/>
  </si>
  <si>
    <t>サンプルサイズ</t>
    <phoneticPr fontId="3"/>
  </si>
  <si>
    <t>1,912人</t>
    <phoneticPr fontId="3"/>
  </si>
  <si>
    <t>URL</t>
    <phoneticPr fontId="3"/>
  </si>
  <si>
    <t>&lt;a href="https://www.nomura-ir.co.jp/ja/research/institutional_investor.html" target="_blank" rel="noopener noreferrer"&gt;&lt;span style="color:#000000;"&gt;https://www.nomura-ir.co.jp/ja/research/institutional_investor.html&lt;/span&gt;&lt;/a&gt;&lt;br&gt;&lt;a href="https://www.nomura-ir.co.jp/ja/research/institutional_investor/main/01/teaserItems1/0/linkList/0/link/2019.pdf" target="_blank" rel="noopener noreferrer"&gt;&lt;span style="color:#000000;"&gt;https://www.nomura-ir.co.jp/ja/research/institutional_investor/main/01/teaserItems1/0/linkList/0/link/2019.pdf&lt;/span&gt;&lt;/a&gt;&lt;br&gt;</t>
    <phoneticPr fontId="3"/>
  </si>
  <si>
    <t>図表名</t>
  </si>
  <si>
    <t>企業 Webサイトには、何をするために訪問するか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</si>
  <si>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</si>
  <si>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</si>
  <si>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</si>
  <si>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</si>
  <si>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</si>
  <si>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今回は、決算財務資料の確認（78.3％）、事業やサービスの理解（66.1％）、ビジネスモデルの理解（65.2％）となった</t>
    <rPh sb="0" eb="2">
      <t>コンカイ</t>
    </rPh>
    <phoneticPr fontId="3"/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</si>
  <si>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</si>
  <si>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</si>
  <si>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</si>
  <si>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</si>
  <si>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</si>
  <si>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</si>
  <si>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決算財務資料の確認</t>
    <phoneticPr fontId="3"/>
  </si>
  <si>
    <t>事業やサービスの理解</t>
    <phoneticPr fontId="3"/>
  </si>
  <si>
    <t>ビジネスモデルの理解</t>
    <phoneticPr fontId="3"/>
  </si>
  <si>
    <t>経営計画の確認</t>
    <phoneticPr fontId="3"/>
  </si>
  <si>
    <t>強みや成長力分析のための材料集め</t>
    <phoneticPr fontId="3"/>
  </si>
  <si>
    <t>ESG 要素の確認</t>
    <phoneticPr fontId="3"/>
  </si>
  <si>
    <t>会社基本情報の確認</t>
    <phoneticPr fontId="3"/>
  </si>
  <si>
    <t>トップの哲学や考え方の確認</t>
    <phoneticPr fontId="3"/>
  </si>
  <si>
    <t>企業体質や雰囲気の直感的な把握</t>
    <phoneticPr fontId="3"/>
  </si>
  <si>
    <t>そもそもWEBサイトは見ない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</si>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</sst>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 </a:t>
            </a:r>
            <a:r>
              <a:rPr lang="en-US" altLang="ja-JP" sz="1400" b="0" i="0" u="none" strike="noStrike" baseline="0">
                <a:effectLst/>
              </a:rPr>
              <a:t>Web</a:t>
            </a:r>
            <a:r>
              <a:rPr lang="ja-JP" altLang="en-US" sz="1400" b="0" i="0" u="none" strike="noStrike" baseline="0">
                <a:effectLst/>
              </a:rPr>
              <a:t>サイトには、何をするために訪問するか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'[1]13'!$B$21:$B$31</c:f>
              <c:strCache>
                <c:ptCount val="11"/>
                <c:pt idx="0">
                  <c:v>決算財務資料の確認</c:v>
                </c:pt>
                <c:pt idx="1">
                  <c:v>事業やサービスの理解</c:v>
                </c:pt>
                <c:pt idx="2">
                  <c:v>ビジネスモデルの理解</c:v>
                </c:pt>
                <c:pt idx="3">
                  <c:v>経営計画の確認</c:v>
                </c:pt>
                <c:pt idx="4">
                  <c:v>強みや成長力分析のための材料集め</c:v>
                </c:pt>
                <c:pt idx="5">
                  <c:v>ESG 要素の確認</c:v>
                </c:pt>
                <c:pt idx="6">
                  <c:v>会社基本情報の確認</c:v>
                </c:pt>
                <c:pt idx="7">
                  <c:v>トップの哲学や考え方の確認</c:v>
                </c:pt>
                <c:pt idx="8">
                  <c:v>企業体質や雰囲気の直感的な把握</c:v>
                </c:pt>
                <c:pt idx="9">
                  <c:v>そもそもWEBサイトは見ない</c:v>
                </c:pt>
                <c:pt idx="10">
                  <c:v>その他</c:v>
                </c:pt>
              </c:strCache>
            </c:strRef>
          </c:cat>
          <c:val>
            <c:numRef>
              <c:f>'[1]13'!$C$21:$C$31</c:f>
              <c:numCache>
                <c:formatCode>General</c:formatCode>
                <c:ptCount val="11"/>
                <c:pt idx="0">
                  <c:v>78.3</c:v>
                </c:pt>
                <c:pt idx="1">
                  <c:v>66.099999999999994</c:v>
                </c:pt>
                <c:pt idx="2">
                  <c:v>65.2</c:v>
                </c:pt>
                <c:pt idx="3">
                  <c:v>53</c:v>
                </c:pt>
                <c:pt idx="4">
                  <c:v>47</c:v>
                </c:pt>
                <c:pt idx="5">
                  <c:v>43.5</c:v>
                </c:pt>
                <c:pt idx="6">
                  <c:v>42.6</c:v>
                </c:pt>
                <c:pt idx="7">
                  <c:v>39.1</c:v>
                </c:pt>
                <c:pt idx="8">
                  <c:v>17.399999999999999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C-4FBA-B378-1E8BF4C209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19</xdr:row>
      <xdr:rowOff>0</xdr:rowOff>
    </xdr:from>
    <xdr:to>
      <xdr:col>23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A67335-262C-4F55-AA8E-79EAA9CB4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5-202202&#20225;&#26989;&#12364;&#34892;&#12358;IR&#27963;&#21205;&#12395;&#38306;&#12377;&#12427;&#35519;&#26619;2021&#27231;&#38306;&#25237;&#36039;&#23478;&#12539;&#12450;&#12490;&#12522;&#12473;&#12488;&#21521;&#12369;&#12450;&#12531;&#12465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B21" t="str">
            <v>決算財務資料の確認</v>
          </cell>
          <cell r="C21">
            <v>78.3</v>
          </cell>
        </row>
        <row r="22">
          <cell r="B22" t="str">
            <v>事業やサービスの理解</v>
          </cell>
          <cell r="C22">
            <v>66.099999999999994</v>
          </cell>
        </row>
        <row r="23">
          <cell r="B23" t="str">
            <v>ビジネスモデルの理解</v>
          </cell>
          <cell r="C23">
            <v>65.2</v>
          </cell>
        </row>
        <row r="24">
          <cell r="B24" t="str">
            <v>経営計画の確認</v>
          </cell>
          <cell r="C24">
            <v>53</v>
          </cell>
        </row>
        <row r="25">
          <cell r="B25" t="str">
            <v>強みや成長力分析のための材料集め</v>
          </cell>
          <cell r="C25">
            <v>47</v>
          </cell>
        </row>
        <row r="26">
          <cell r="B26" t="str">
            <v>ESG 要素の確認</v>
          </cell>
          <cell r="C26">
            <v>43.5</v>
          </cell>
        </row>
        <row r="27">
          <cell r="B27" t="str">
            <v>会社基本情報の確認</v>
          </cell>
          <cell r="C27">
            <v>42.6</v>
          </cell>
        </row>
        <row r="28">
          <cell r="B28" t="str">
            <v>トップの哲学や考え方の確認</v>
          </cell>
          <cell r="C28">
            <v>39.1</v>
          </cell>
        </row>
        <row r="29">
          <cell r="B29" t="str">
            <v>企業体質や雰囲気の直感的な把握</v>
          </cell>
          <cell r="C29">
            <v>17.399999999999999</v>
          </cell>
        </row>
        <row r="30">
          <cell r="B30" t="str">
            <v>そもそもWEBサイトは見ない</v>
          </cell>
          <cell r="C30">
            <v>0</v>
          </cell>
        </row>
        <row r="31">
          <cell r="B31" t="str">
            <v>その他</v>
          </cell>
          <cell r="C3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9AD5-E98C-49E3-AB27-4A22626DD25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44593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78.3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66.099999999999994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3">
        <v>65.2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3">
        <v>53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3">
        <v>47</v>
      </c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3">
        <v>43.5</v>
      </c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3">
        <v>42.6</v>
      </c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3">
        <v>39.1</v>
      </c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39</v>
      </c>
      <c r="C29" s="13">
        <v>17.399999999999999</v>
      </c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40</v>
      </c>
      <c r="C30" s="13">
        <v>0</v>
      </c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41</v>
      </c>
      <c r="C31" s="13">
        <v>0</v>
      </c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2023-02-07T12:49:09Z</dcterms:created>
  <dcterms:modified xsi:type="dcterms:W3CDTF">2023-02-07T12:49:10Z</dcterms:modified>
</cp:coreProperties>
</file>