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253BE8-14C0-41D3-B525-14A01A8E16A8}" xr6:coauthVersionLast="47" xr6:coauthVersionMax="47" xr10:uidLastSave="{00000000-0000-0000-0000-000000000000}"/>
  <bookViews>
    <workbookView xWindow="780" yWindow="780" windowWidth="20925" windowHeight="15225" xr2:uid="{F37DDA9B-AC58-4A5D-B4DC-8C5CC769FD3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<sst xmlns="http://schemas.openxmlformats.org/spreadsheetml/2006/main" count="35" uniqueCount="34">
  <si>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3"/>
  </si>
  <si>
    <t>202301_ir_25-11</t>
    <phoneticPr fontId="3"/>
  </si>
  <si>
    <t>調査名</t>
    <phoneticPr fontId="3"/>
  </si>
  <si>
    <t>企業が行うIR活動に関する調査2021機関投資家・アナリスト向けアンケート</t>
    <phoneticPr fontId="3"/>
  </si>
  <si>
    <t>調査概要</t>
    <phoneticPr fontId="3"/>
  </si>
  <si>
    <t>機関投資家・アナリストからみた企業のIR活動に関する意見を多面的に収集</t>
    <phoneticPr fontId="3"/>
  </si>
  <si>
    <t>調査機関</t>
    <phoneticPr fontId="3"/>
  </si>
  <si>
    <t>野村インベスター・リレーションズ株式会社</t>
    <phoneticPr fontId="3"/>
  </si>
  <si>
    <t>公表時期</t>
    <phoneticPr fontId="3"/>
  </si>
  <si>
    <t>調査期間</t>
    <phoneticPr fontId="3"/>
  </si>
  <si>
    <t>2021/12/13 0:00:00～2022/01/13 0:00:00</t>
    <phoneticPr fontId="3"/>
  </si>
  <si>
    <t>調査対象</t>
    <phoneticPr fontId="3"/>
  </si>
  <si>
    <t>野村IRリスト登録者</t>
    <phoneticPr fontId="3"/>
  </si>
  <si>
    <t>サンプルサイズ</t>
    <phoneticPr fontId="3"/>
  </si>
  <si>
    <t>1,912人</t>
    <phoneticPr fontId="3"/>
  </si>
  <si>
    <t>URL</t>
    <phoneticPr fontId="3"/>
  </si>
  <si>
    <t>&lt;a href="https://www.nomura-ir.co.jp/ja/research/institutional_investor.html" target="_blank" rel="noopener noreferrer"&gt;&lt;span style="color:#000000;"&gt;https://www.nomura-ir.co.jp/ja/research/institutional_investor.html&lt;/span&gt;&lt;/a&gt;&lt;br&gt;&lt;a href="https://www.nomura-ir.co.jp/ja/research/institutional_investor/main/01/teaserItems1/0/linkList/0/link/2019.pdf" target="_blank" rel="noopener noreferrer"&gt;&lt;span style="color:#000000;"&gt;https://www.nomura-ir.co.jp/ja/research/institutional_investor/main/01/teaserItems1/0/linkList/0/link/2019.pdf&lt;/span&gt;&lt;/a&gt;&lt;br&gt;</t>
    <phoneticPr fontId="3"/>
  </si>
  <si>
    <t>図表名</t>
  </si>
  <si>
    <t>昨年はコロナ対策として決算説明会のオンライン化が進んだが、今後一番好ましい開催方式は何か</t>
    <phoneticPr fontId="3"/>
  </si>
  <si>
    <t>メインカテゴリー</t>
  </si>
  <si>
    <t>経済</t>
  </si>
  <si>
    <t>サブカテゴリー</t>
  </si>
  <si>
    <t>経営・IR</t>
  </si>
  <si>
    <t>コメント</t>
  </si>
  <si>
    <t>今回は、ハイブリッド（会場開催とテレフォンカンファレンス・WEB等の併設方式）開催を希望（66.1％）、ライブ配信によるWEB説明会・テレフォンカンファレンス等のオンライン開催を希望　（27.8％）、どちらでも構わない（4.3％）となった</t>
    <rPh sb="0" eb="2">
      <t>コンカイ</t>
    </rPh>
    <phoneticPr fontId="3"/>
  </si>
  <si>
    <t>脚注</t>
  </si>
  <si>
    <t>元図表名</t>
  </si>
  <si>
    <t>系列名</t>
  </si>
  <si>
    <t>データ取得先URL</t>
  </si>
  <si>
    <t>グラフ用データ</t>
  </si>
  <si>
    <t>ハイブリッド（会場開催とテレフォンカンファレンス・WEB等の併設方式）開催を希望</t>
    <phoneticPr fontId="3"/>
  </si>
  <si>
    <t>ライブ配信によるWEB説明会・テレフォンカンファレンス等のオンライン開催を希望</t>
    <phoneticPr fontId="3"/>
  </si>
  <si>
    <t>会場開催を希望</t>
    <phoneticPr fontId="3"/>
  </si>
  <si>
    <t>どちらでも構わない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</si>
</sst>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昨年はコロナ対策として決算説明会のオンライン化が進んだが、今後一番好ましい開催方式は何か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BF-481A-BC8B-7E06DE3F9C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BF-481A-BC8B-7E06DE3F9C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BF-481A-BC8B-7E06DE3F9C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BF-481A-BC8B-7E06DE3F9C35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F-481A-BC8B-7E06DE3F9C35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F-481A-BC8B-7E06DE3F9C35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BF-481A-BC8B-7E06DE3F9C35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BF-481A-BC8B-7E06DE3F9C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'[1]11'!$B$21:$B$24</c:f>
              <c:strCache>
                <c:ptCount val="4"/>
                <c:pt idx="0">
                  <c:v>ハイブリッド（会場開催とテレフォンカンファレンス・WEB等の併設方式）開催を希望</c:v>
                </c:pt>
                <c:pt idx="1">
                  <c:v>ライブ配信によるWEB説明会・テレフォンカンファレンス等のオンライン開催を希望</c:v>
                </c:pt>
                <c:pt idx="2">
                  <c:v>会場開催を希望</c:v>
                </c:pt>
                <c:pt idx="3">
                  <c:v>どちらでも構わない</c:v>
                </c:pt>
              </c:strCache>
            </c:strRef>
          </c:cat>
          <c:val>
            <c:numRef>
              <c:f>'[1]11'!$C$21:$C$24</c:f>
              <c:numCache>
                <c:formatCode>General</c:formatCode>
                <c:ptCount val="4"/>
                <c:pt idx="0">
                  <c:v>66.099999999999994</c:v>
                </c:pt>
                <c:pt idx="1">
                  <c:v>27.8</c:v>
                </c:pt>
                <c:pt idx="2">
                  <c:v>1.7</c:v>
                </c:pt>
                <c:pt idx="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BF-481A-BC8B-7E06DE3F9C3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3BF-481A-BC8B-7E06DE3F9C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'[1]11'!$B$21:$B$24</c:f>
              <c:strCache>
                <c:ptCount val="4"/>
                <c:pt idx="0">
                  <c:v>ハイブリッド（会場開催とテレフォンカンファレンス・WEB等の併設方式）開催を希望</c:v>
                </c:pt>
                <c:pt idx="1">
                  <c:v>ライブ配信によるWEB説明会・テレフォンカンファレンス等のオンライン開催を希望</c:v>
                </c:pt>
                <c:pt idx="2">
                  <c:v>会場開催を希望</c:v>
                </c:pt>
                <c:pt idx="3">
                  <c:v>どちらでも構わない</c:v>
                </c:pt>
              </c:strCache>
            </c:strRef>
          </c:cat>
          <c:val>
            <c:numRef>
              <c:f>'[1]11'!$C$11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BF-481A-BC8B-7E06DE3F9C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E5A918-F130-41D9-897D-F5B8B6154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5-202202&#20225;&#26989;&#12364;&#34892;&#12358;IR&#27963;&#21205;&#12395;&#38306;&#12377;&#12427;&#35519;&#26619;2021&#27231;&#38306;&#25237;&#36039;&#23478;&#12539;&#12450;&#12490;&#12522;&#12473;&#12488;&#21521;&#12369;&#12450;&#12531;&#12465;&#12540;&#12488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5-202202&#20225;&#26989;&#12364;&#34892;&#12358;IR&#27963;&#21205;&#12395;&#38306;&#12377;&#12427;&#35519;&#26619;2021&#27231;&#38306;&#25237;&#36039;&#23478;&#12539;&#12450;&#12490;&#12522;&#12473;&#12488;&#21521;&#12369;&#12450;&#12531;&#12465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昨年はコロナ対策として決算説明会のオンライン化が進んだが、今後一番好ましい開催方式は何か</v>
          </cell>
        </row>
        <row r="21">
          <cell r="B21" t="str">
            <v>ハイブリッド（会場開催とテレフォンカンファレンス・WEB等の併設方式）開催を希望</v>
          </cell>
          <cell r="C21">
            <v>66.099999999999994</v>
          </cell>
        </row>
        <row r="22">
          <cell r="B22" t="str">
            <v>ライブ配信によるWEB説明会・テレフォンカンファレンス等のオンライン開催を希望</v>
          </cell>
          <cell r="C22">
            <v>27.8</v>
          </cell>
        </row>
        <row r="23">
          <cell r="B23" t="str">
            <v>会場開催を希望</v>
          </cell>
          <cell r="C23">
            <v>1.7</v>
          </cell>
        </row>
        <row r="24">
          <cell r="B24" t="str">
            <v>どちらでも構わない</v>
          </cell>
          <cell r="C24">
            <v>4.3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EDD5-2B90-49F4-8791-D04922880F3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44593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30</v>
      </c>
      <c r="C21" s="12">
        <v>66.099999999999994</v>
      </c>
      <c r="D21" s="12"/>
      <c r="E21" s="12"/>
      <c r="F21" s="12"/>
      <c r="G21" s="12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31</v>
      </c>
      <c r="C22" s="12">
        <v>27.8</v>
      </c>
      <c r="D22" s="12"/>
      <c r="E22" s="12"/>
      <c r="F22" s="12"/>
      <c r="G22" s="12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32</v>
      </c>
      <c r="C23" s="12">
        <v>1.7</v>
      </c>
      <c r="D23" s="12"/>
      <c r="E23" s="12"/>
      <c r="F23" s="12"/>
      <c r="G23" s="12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33</v>
      </c>
      <c r="C24" s="12">
        <v>4.3</v>
      </c>
      <c r="D24" s="12"/>
      <c r="E24" s="12"/>
      <c r="F24" s="12"/>
      <c r="G24" s="12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2"/>
      <c r="F25" s="12"/>
      <c r="G25" s="12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2"/>
      <c r="F26" s="12"/>
      <c r="G26" s="12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2"/>
      <c r="F27" s="12"/>
      <c r="G27" s="12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2"/>
      <c r="F28" s="12"/>
      <c r="G28" s="12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2"/>
      <c r="F29" s="12"/>
      <c r="G29" s="12"/>
      <c r="H29" s="1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2"/>
      <c r="F30" s="12"/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2"/>
      <c r="F31" s="12"/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2"/>
      <c r="F32" s="1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2"/>
      <c r="F33" s="12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2"/>
      <c r="F34" s="1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2"/>
      <c r="F35" s="12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2"/>
      <c r="E36" s="12"/>
      <c r="F36" s="12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2"/>
      <c r="E37" s="12"/>
      <c r="F37" s="12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2"/>
      <c r="E38" s="12"/>
      <c r="F38" s="12"/>
      <c r="G38" s="12"/>
      <c r="H38" s="1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2"/>
      <c r="E39" s="12"/>
      <c r="F39" s="12"/>
      <c r="G39" s="12"/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2"/>
      <c r="D40" s="12"/>
      <c r="E40" s="12"/>
      <c r="F40" s="12"/>
      <c r="G40" s="12"/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2"/>
      <c r="D41" s="12"/>
      <c r="E41" s="12"/>
      <c r="F41" s="12"/>
      <c r="G41" s="12"/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2"/>
      <c r="D42" s="12"/>
      <c r="E42" s="12"/>
      <c r="F42" s="12"/>
      <c r="G42" s="12"/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2"/>
      <c r="D43" s="12"/>
      <c r="E43" s="12"/>
      <c r="F43" s="12"/>
      <c r="G43" s="12"/>
      <c r="H43" s="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2"/>
      <c r="D44" s="12"/>
      <c r="E44" s="12"/>
      <c r="F44" s="12"/>
      <c r="G44" s="12"/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2"/>
      <c r="D45" s="12"/>
      <c r="E45" s="12"/>
      <c r="F45" s="12"/>
      <c r="G45" s="12"/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2"/>
      <c r="D46" s="12"/>
      <c r="E46" s="12"/>
      <c r="F46" s="12"/>
      <c r="G46" s="12"/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2"/>
      <c r="D47" s="12"/>
      <c r="E47" s="12"/>
      <c r="F47" s="12"/>
      <c r="G47" s="12"/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2"/>
      <c r="D48" s="12"/>
      <c r="E48" s="12"/>
      <c r="F48" s="12"/>
      <c r="G48" s="12"/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2"/>
      <c r="D49" s="12"/>
      <c r="E49" s="12"/>
      <c r="F49" s="12"/>
      <c r="G49" s="12"/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2"/>
      <c r="D50" s="12"/>
      <c r="E50" s="12"/>
      <c r="F50" s="12"/>
      <c r="G50" s="12"/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2"/>
      <c r="D51" s="12"/>
      <c r="E51" s="12"/>
      <c r="F51" s="12"/>
      <c r="G51" s="12"/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2"/>
      <c r="D52" s="12"/>
      <c r="E52" s="12"/>
      <c r="F52" s="12"/>
      <c r="G52" s="12"/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2"/>
      <c r="D53" s="12"/>
      <c r="E53" s="12"/>
      <c r="F53" s="12"/>
      <c r="G53" s="12"/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2023-02-07T12:49:03Z</dcterms:created>
  <dcterms:modified xsi:type="dcterms:W3CDTF">2023-02-07T12:49:04Z</dcterms:modified>
</cp:coreProperties>
</file>