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21219-15-20211020個人投資家の証券投資に関する意識調査\"/>
    </mc:Choice>
  </mc:AlternateContent>
  <xr:revisionPtr revIDLastSave="0" documentId="13_ncr:1_{E69E44B3-F43A-4A13-9CFC-37F021465079}" xr6:coauthVersionLast="47" xr6:coauthVersionMax="47" xr10:uidLastSave="{00000000-0000-0000-0000-000000000000}"/>
  <bookViews>
    <workbookView xWindow="3855" yWindow="375" windowWidth="20925" windowHeight="15225" xr2:uid="{B7B5F5F7-849F-49B7-8B8C-D4837F9317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<sst xmlns="http://schemas.openxmlformats.org/spreadsheetml/2006/main" count="37" uniqueCount="36">
  <si>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</si>
  <si>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202301_ir_15-2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</si>
  <si>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</si>
  <si>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</si>
  <si>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</si>
  <si>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日本全国の個人投資家を対象に証券の保有状況や投資目的、課税制度に対する意見等証券投資の意識調査をおこなったもの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</si>
  <si>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</si>
  <si>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</si>
  <si>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</si>
  <si>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</si>
  <si>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</si>
  <si>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</si>
  <si>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</si>
  <si>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</si>
  <si>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</si>
  <si>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>&lt;a href="https://www.jsda.or.jp/shiryoshitsu/toukei/kojn_isiki.html" target="_blank" rel="noopener noreferrer"&gt;&lt;span style="color:#000000;"&gt;https://www.jsda.or.jp/shiryoshitsu/toukei/kojn_isiki.html&lt;/span&gt;&lt;/a&gt;&lt;br&gt;&lt;a href="https://www.jsda.or.jp/shiryoshitsu/toukei/2022kozintoushika.pdf" target="_blank" rel="noopener noreferrer"&gt;&lt;span style="color:#000000;"&gt;https://www.jsda.or.jp/shiryoshitsu/toukei/2022kozintoushika.pdf&lt;/span&gt;&lt;/a&gt;&lt;br&gt;</t>
    <phoneticPr fontId="3"/>
  </si>
  <si>
    <t>図表名</t>
  </si>
  <si>
    <t>ESG関連金融商品投資者（年収別）</t>
    <phoneticPr fontId="3"/>
  </si>
  <si>
    <t>メインカテゴリー</t>
  </si>
  <si>
    <t>時事</t>
  </si>
  <si>
    <t>サブカテゴリー</t>
  </si>
  <si>
    <t>ESG</t>
  </si>
  <si>
    <t>コメント</t>
  </si>
  <si>
    <t>ESG関連金融商品投資者（年収別）について、ESG関連金融商品への投資経験者の年収は、500万円未満が過半数（53.3％）を占める。</t>
    <phoneticPr fontId="3"/>
  </si>
  <si>
    <t>脚注</t>
  </si>
  <si>
    <t>※ESG関連金融商品投資者182名＝5,000名×3.6％</t>
    <phoneticPr fontId="3"/>
  </si>
  <si>
    <t>元図表名</t>
  </si>
  <si>
    <t>系列名</t>
  </si>
  <si>
    <t>データ取得先URL</t>
  </si>
  <si>
    <t>グラフ用データ</t>
  </si>
  <si>
    <t>300万円未満</t>
    <rPh sb="3" eb="5">
      <t xml:space="preserve">マンエン </t>
    </rPh>
    <rPh sb="5" eb="7">
      <t xml:space="preserve">ミマン </t>
    </rPh>
    <phoneticPr fontId="3"/>
  </si>
  <si>
    <t>〜500万円未満</t>
    <rPh sb="5" eb="6">
      <t xml:space="preserve">エン </t>
    </rPh>
    <rPh sb="6" eb="8">
      <t xml:space="preserve">ミマン </t>
    </rPh>
    <phoneticPr fontId="3"/>
  </si>
  <si>
    <t>〜700万円未満</t>
    <rPh sb="6" eb="8">
      <t xml:space="preserve">ミマン </t>
    </rPh>
    <phoneticPr fontId="3"/>
  </si>
  <si>
    <t>〜1000万円未満</t>
    <rPh sb="7" eb="9">
      <t xml:space="preserve">ミマン </t>
    </rPh>
    <phoneticPr fontId="3"/>
  </si>
  <si>
    <t>1000万円以上</t>
    <rPh sb="6" eb="8">
      <t xml:space="preserve">イジョウ </t>
    </rPh>
    <phoneticPr fontId="3"/>
  </si>
  <si>
    <t>ESG関連金融商品投資者（n＝182）</t>
    <rPh sb="3" eb="5">
      <t xml:space="preserve">カンレン </t>
    </rPh>
    <rPh sb="5" eb="9">
      <t xml:space="preserve">キンユウショウヒン </t>
    </rPh>
    <rPh sb="9" eb="12">
      <t xml:space="preserve">トウシシャ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</si>
</sst>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投資の認知状況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5049542252195"/>
          <c:y val="0.30661904761904762"/>
          <c:w val="0.71846500646749301"/>
          <c:h val="0.5320941132358455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</c:f>
              <c:strCache>
                <c:ptCount val="1"/>
                <c:pt idx="0">
                  <c:v>ESG関連金融商品投資者（n＝182）</c:v>
                </c:pt>
              </c:strCache>
            </c:strRef>
          </c:cat>
          <c:val>
            <c:numRef>
              <c:f>'[1]2'!$C$21</c:f>
              <c:numCache>
                <c:formatCode>General</c:formatCode>
                <c:ptCount val="1"/>
                <c:pt idx="0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F-498B-AA97-9D19F683787D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〜500万円未満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</c:f>
              <c:strCache>
                <c:ptCount val="1"/>
                <c:pt idx="0">
                  <c:v>ESG関連金融商品投資者（n＝182）</c:v>
                </c:pt>
              </c:strCache>
            </c:strRef>
          </c:cat>
          <c:val>
            <c:numRef>
              <c:f>'[1]2'!$D$21</c:f>
              <c:numCache>
                <c:formatCode>General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FF-498B-AA97-9D19F683787D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〜700万円未満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</c:f>
              <c:strCache>
                <c:ptCount val="1"/>
                <c:pt idx="0">
                  <c:v>ESG関連金融商品投資者（n＝182）</c:v>
                </c:pt>
              </c:strCache>
            </c:strRef>
          </c:cat>
          <c:val>
            <c:numRef>
              <c:f>'[1]2'!$E$21</c:f>
              <c:numCache>
                <c:formatCode>General</c:formatCode>
                <c:ptCount val="1"/>
                <c:pt idx="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FF-498B-AA97-9D19F683787D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〜1000万円未満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</c:f>
              <c:strCache>
                <c:ptCount val="1"/>
                <c:pt idx="0">
                  <c:v>ESG関連金融商品投資者（n＝182）</c:v>
                </c:pt>
              </c:strCache>
            </c:strRef>
          </c:cat>
          <c:val>
            <c:numRef>
              <c:f>'[1]2'!$F$21</c:f>
              <c:numCache>
                <c:formatCode>General</c:formatCode>
                <c:ptCount val="1"/>
                <c:pt idx="0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FF-498B-AA97-9D19F683787D}"/>
            </c:ext>
          </c:extLst>
        </c:ser>
        <c:ser>
          <c:idx val="4"/>
          <c:order val="4"/>
          <c:tx>
            <c:strRef>
              <c:f>'[1]2'!$G$20</c:f>
              <c:strCache>
                <c:ptCount val="1"/>
                <c:pt idx="0">
                  <c:v>1000万円以上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</c:f>
              <c:strCache>
                <c:ptCount val="1"/>
                <c:pt idx="0">
                  <c:v>ESG関連金融商品投資者（n＝182）</c:v>
                </c:pt>
              </c:strCache>
            </c:strRef>
          </c:cat>
          <c:val>
            <c:numRef>
              <c:f>'[1]2'!$G$21</c:f>
              <c:numCache>
                <c:formatCode>General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F-498B-AA97-9D19F683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52660752"/>
        <c:axId val="1051783280"/>
      </c:barChart>
      <c:catAx>
        <c:axId val="1052660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1783280"/>
        <c:crosses val="autoZero"/>
        <c:auto val="1"/>
        <c:lblAlgn val="ctr"/>
        <c:lblOffset val="100"/>
        <c:noMultiLvlLbl val="0"/>
      </c:catAx>
      <c:valAx>
        <c:axId val="1051783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266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368300</xdr:colOff>
      <xdr:row>20</xdr:row>
      <xdr:rowOff>12700</xdr:rowOff>
    </xdr:from>
    <xdr:to>
      <xdr:col>20</xdr:col>
      <xdr:colOff>25400</xdr:colOff>
      <xdr:row>31</xdr:row>
      <xdr:rowOff>165100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16D2EC-8B6B-4F7B-B35A-BCA860EFE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5-20221019&#20491;&#20154;&#25237;&#36039;&#23478;&#12398;&#35388;&#21048;&#25237;&#36039;&#12395;&#38306;&#12377;&#12427;&#24847;&#35672;&#35519;&#26619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5-20221019&#20491;&#20154;&#25237;&#36039;&#23478;&#12398;&#35388;&#21048;&#25237;&#36039;&#12395;&#38306;&#12377;&#12427;&#24847;&#35672;&#35519;&#26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チャートスクリプト_1"/>
      <sheetName val="チャートスクリプト_2"/>
      <sheetName val="カテゴリー"/>
    </sheetNames>
    <sheetDataSet>
      <sheetData sheetId="0"/>
      <sheetData sheetId="1"/>
      <sheetData sheetId="2"/>
      <sheetData sheetId="3">
        <row r="20">
          <cell r="C20" t="str">
            <v>300万円未満</v>
          </cell>
          <cell r="D20" t="str">
            <v>〜500万円未満</v>
          </cell>
          <cell r="E20" t="str">
            <v>〜700万円未満</v>
          </cell>
          <cell r="F20" t="str">
            <v>〜1000万円未満</v>
          </cell>
          <cell r="G20" t="str">
            <v>1000万円以上</v>
          </cell>
        </row>
        <row r="21">
          <cell r="B21" t="str">
            <v>ESG関連金融商品投資者（n＝182）</v>
          </cell>
          <cell r="C21">
            <v>23.6</v>
          </cell>
          <cell r="D21">
            <v>29.7</v>
          </cell>
          <cell r="E21">
            <v>18.7</v>
          </cell>
          <cell r="F21">
            <v>14.3</v>
          </cell>
          <cell r="G21">
            <v>13.7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6D101-1953-4CB1-B87D-ECAF1B00AE2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23.6</v>
      </c>
      <c r="D21" s="1">
        <v>29.7</v>
      </c>
      <c r="E21" s="1">
        <v>18.7</v>
      </c>
      <c r="F21" s="1">
        <v>14.3</v>
      </c>
      <c r="G21" s="1">
        <v>13.7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/>
      <c r="C22" s="14"/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2023-02-06T12:55:46Z</dcterms:created>
  <dcterms:modified xsi:type="dcterms:W3CDTF">2023-02-06T12:56:20Z</dcterms:modified>
</cp:coreProperties>
</file>