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C410C02-C287-4475-9F87-B21E610A365C}" xr6:coauthVersionLast="47" xr6:coauthVersionMax="47" xr10:uidLastSave="{00000000-0000-0000-0000-000000000000}"/>
  <bookViews>
    <workbookView xWindow="780" yWindow="780" windowWidth="20925" windowHeight="15225" xr2:uid="{2A581578-2B6D-4A48-A4CF-4EE245DC543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<sst xmlns="http://schemas.openxmlformats.org/spreadsheetml/2006/main" count="43" uniqueCount="43">
  <si>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3"/>
  </si>
  <si>
    <t>202301_ir_11_02-8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</si>
  <si>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</si>
  <si>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</si>
  <si>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</si>
  <si>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</si>
  <si>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</si>
  <si>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</si>
  <si>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</si>
  <si>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</si>
  <si>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</si>
  <si>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</si>
  <si>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</si>
  <si>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</si>
  <si>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</si>
  <si>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</si>
  <si>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</si>
  <si>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</si>
  <si>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機関投資家向けにESGをはじめとする非財務情報について、説明している場合の機関投資家の反応</t>
    <rPh sb="34" eb="36">
      <t>バアイ</t>
    </rPh>
    <rPh sb="37" eb="39">
      <t>キカン</t>
    </rPh>
    <rPh sb="39" eb="42">
      <t>トウシカ</t>
    </rPh>
    <rPh sb="43" eb="45">
      <t>ハンノウ</t>
    </rPh>
    <phoneticPr fontId="3"/>
  </si>
  <si>
    <t>メインカテゴリー</t>
  </si>
  <si>
    <t>時事</t>
  </si>
  <si>
    <t>サブカテゴリー</t>
  </si>
  <si>
    <t>IR</t>
  </si>
  <si>
    <t>コメント</t>
  </si>
  <si>
    <t>＜非財務情報の説明の場＞の今回は、②IRミーティング（82.4％）、①決算説明会（66.1％）、③ESG等に特化した説明会（18.3％）となった。＜機関投資家の反応＞の今回は、③ESG等に特化した説明会の総じて関心が高い（82.0％）、②IRミーティングで関心の高い投資家もいる（74.9％）、①決算説明会で関心の高い投資家もいる（61.8％）となった。</t>
    <rPh sb="13" eb="15">
      <t>コンカイ</t>
    </rPh>
    <phoneticPr fontId="3"/>
  </si>
  <si>
    <t>脚注</t>
  </si>
  <si>
    <t>＜非財務情報の説明の場＞＜機関投資家の反応＞（複数回答可）</t>
    <phoneticPr fontId="3"/>
  </si>
  <si>
    <t>元図表名</t>
  </si>
  <si>
    <t>機関投資家向けにESGをはじめとする非財務情報について、どのような場で説明しているか</t>
    <phoneticPr fontId="3"/>
  </si>
  <si>
    <t>系列名</t>
  </si>
  <si>
    <t>データ取得先URL</t>
  </si>
  <si>
    <t>https://www.gpif.go.jp/esg-stw/stewardship_questionnaire_07.pdf</t>
    <phoneticPr fontId="3"/>
  </si>
  <si>
    <t>グラフ用データ</t>
  </si>
  <si>
    <t>総じて関心が高い</t>
    <phoneticPr fontId="3"/>
  </si>
  <si>
    <t>関心の高い投資家もいる</t>
    <phoneticPr fontId="3"/>
  </si>
  <si>
    <t>あまり関心は高くない</t>
  </si>
  <si>
    <t>関心がない</t>
  </si>
  <si>
    <t>①今回</t>
    <rPh sb="1" eb="3">
      <t>コンカイ</t>
    </rPh>
    <phoneticPr fontId="3"/>
  </si>
  <si>
    <t>①前回</t>
    <rPh sb="1" eb="3">
      <t>ゼンカイ</t>
    </rPh>
    <phoneticPr fontId="3"/>
  </si>
  <si>
    <t>②今回</t>
    <rPh sb="1" eb="3">
      <t>コンカイ</t>
    </rPh>
    <phoneticPr fontId="3"/>
  </si>
  <si>
    <t>②前回</t>
    <phoneticPr fontId="3"/>
  </si>
  <si>
    <t>③今回</t>
    <rPh sb="1" eb="3">
      <t>コンカイ</t>
    </rPh>
    <phoneticPr fontId="3"/>
  </si>
  <si>
    <t>③前回</t>
    <rPh sb="1" eb="3">
      <t>ゼンカイ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</si>
</sst>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0.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機関投資家向けに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をはじめとする非財務情報について、どのような場で説明しているか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'[1]8'!$C$26</c:f>
              <c:strCache>
                <c:ptCount val="1"/>
                <c:pt idx="0">
                  <c:v>総じて関心が高い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'[1]8'!$B$27:$B$32</c:f>
              <c:strCache>
                <c:ptCount val="6"/>
                <c:pt idx="0">
                  <c:v>①今回</c:v>
                </c:pt>
                <c:pt idx="1">
                  <c:v>①前回</c:v>
                </c:pt>
                <c:pt idx="2">
                  <c:v>②今回</c:v>
                </c:pt>
                <c:pt idx="3">
                  <c:v>②前回</c:v>
                </c:pt>
                <c:pt idx="4">
                  <c:v>③今回</c:v>
                </c:pt>
                <c:pt idx="5">
                  <c:v>③前回</c:v>
                </c:pt>
              </c:strCache>
            </c:strRef>
          </c:cat>
          <c:val>
            <c:numRef>
              <c:f>'[1]8'!$C$27:$C$32</c:f>
              <c:numCache>
                <c:formatCode>0.0</c:formatCode>
                <c:ptCount val="6"/>
                <c:pt idx="0">
                  <c:v>9.9</c:v>
                </c:pt>
                <c:pt idx="1">
                  <c:v>10</c:v>
                </c:pt>
                <c:pt idx="2">
                  <c:v>13.9</c:v>
                </c:pt>
                <c:pt idx="3">
                  <c:v>13.2</c:v>
                </c:pt>
                <c:pt idx="4">
                  <c:v>82</c:v>
                </c:pt>
                <c:pt idx="5">
                  <c:v>82.1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9-47D9-9617-FBE74A28BF3A}"/>
            </c:ext>
          </c:extLst>
        </c:ser>
        <c:ser>
          <c:idx val="1"/>
          <c:order val="1"/>
          <c:tx>
            <c:strRef>
              <c:f>'[1]8'!$D$26</c:f>
              <c:strCache>
                <c:ptCount val="1"/>
                <c:pt idx="0">
                  <c:v>関心の高い投資家もいる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'[1]8'!$B$27:$B$32</c:f>
              <c:strCache>
                <c:ptCount val="6"/>
                <c:pt idx="0">
                  <c:v>①今回</c:v>
                </c:pt>
                <c:pt idx="1">
                  <c:v>①前回</c:v>
                </c:pt>
                <c:pt idx="2">
                  <c:v>②今回</c:v>
                </c:pt>
                <c:pt idx="3">
                  <c:v>②前回</c:v>
                </c:pt>
                <c:pt idx="4">
                  <c:v>③今回</c:v>
                </c:pt>
                <c:pt idx="5">
                  <c:v>③前回</c:v>
                </c:pt>
              </c:strCache>
            </c:strRef>
          </c:cat>
          <c:val>
            <c:numRef>
              <c:f>'[1]8'!$D$27:$D$32</c:f>
              <c:numCache>
                <c:formatCode>0.0</c:formatCode>
                <c:ptCount val="6"/>
                <c:pt idx="0">
                  <c:v>61.8</c:v>
                </c:pt>
                <c:pt idx="1">
                  <c:v>57</c:v>
                </c:pt>
                <c:pt idx="2">
                  <c:v>74.900000000000006</c:v>
                </c:pt>
                <c:pt idx="3">
                  <c:v>73.400000000000006</c:v>
                </c:pt>
                <c:pt idx="4">
                  <c:v>18</c:v>
                </c:pt>
                <c:pt idx="5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E9-47D9-9617-FBE74A28BF3A}"/>
            </c:ext>
          </c:extLst>
        </c:ser>
        <c:ser>
          <c:idx val="2"/>
          <c:order val="2"/>
          <c:tx>
            <c:strRef>
              <c:f>'[1]8'!$E$26</c:f>
              <c:strCache>
                <c:ptCount val="1"/>
                <c:pt idx="0">
                  <c:v>あまり関心は高くない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E9-47D9-9617-FBE74A28BF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E9-47D9-9617-FBE74A28BF3A}"/>
                </c:ext>
              </c:extLst>
            </c:dLbl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'[1]8'!$B$27:$B$32</c:f>
              <c:strCache>
                <c:ptCount val="6"/>
                <c:pt idx="0">
                  <c:v>①今回</c:v>
                </c:pt>
                <c:pt idx="1">
                  <c:v>①前回</c:v>
                </c:pt>
                <c:pt idx="2">
                  <c:v>②今回</c:v>
                </c:pt>
                <c:pt idx="3">
                  <c:v>②前回</c:v>
                </c:pt>
                <c:pt idx="4">
                  <c:v>③今回</c:v>
                </c:pt>
                <c:pt idx="5">
                  <c:v>③前回</c:v>
                </c:pt>
              </c:strCache>
            </c:strRef>
          </c:cat>
          <c:val>
            <c:numRef>
              <c:f>'[1]8'!$E$27:$E$32</c:f>
              <c:numCache>
                <c:formatCode>#,##0.0;\-#,##0.0</c:formatCode>
                <c:ptCount val="6"/>
                <c:pt idx="0">
                  <c:v>26.6</c:v>
                </c:pt>
                <c:pt idx="1">
                  <c:v>30.3</c:v>
                </c:pt>
                <c:pt idx="2">
                  <c:v>10</c:v>
                </c:pt>
                <c:pt idx="3">
                  <c:v>12.6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E9-47D9-9617-FBE74A28BF3A}"/>
            </c:ext>
          </c:extLst>
        </c:ser>
        <c:ser>
          <c:idx val="3"/>
          <c:order val="3"/>
          <c:tx>
            <c:strRef>
              <c:f>'[1]8'!$F$26</c:f>
              <c:strCache>
                <c:ptCount val="1"/>
                <c:pt idx="0">
                  <c:v>関心がない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E9-47D9-9617-FBE74A28BF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E9-47D9-9617-FBE74A28BF3A}"/>
                </c:ext>
              </c:extLst>
            </c:dLbl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'[1]8'!$B$27:$B$32</c:f>
              <c:strCache>
                <c:ptCount val="6"/>
                <c:pt idx="0">
                  <c:v>①今回</c:v>
                </c:pt>
                <c:pt idx="1">
                  <c:v>①前回</c:v>
                </c:pt>
                <c:pt idx="2">
                  <c:v>②今回</c:v>
                </c:pt>
                <c:pt idx="3">
                  <c:v>②前回</c:v>
                </c:pt>
                <c:pt idx="4">
                  <c:v>③今回</c:v>
                </c:pt>
                <c:pt idx="5">
                  <c:v>③前回</c:v>
                </c:pt>
              </c:strCache>
            </c:strRef>
          </c:cat>
          <c:val>
            <c:numRef>
              <c:f>'[1]8'!$F$27:$F$32</c:f>
              <c:numCache>
                <c:formatCode>General</c:formatCode>
                <c:ptCount val="6"/>
                <c:pt idx="0" formatCode="0.0_ ">
                  <c:v>1.7</c:v>
                </c:pt>
                <c:pt idx="1">
                  <c:v>2.7</c:v>
                </c:pt>
                <c:pt idx="2">
                  <c:v>1.2</c:v>
                </c:pt>
                <c:pt idx="3">
                  <c:v>0.8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7E9-47D9-9617-FBE74A28BF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9906032"/>
        <c:axId val="789905072"/>
      </c:barChart>
      <c:catAx>
        <c:axId val="789906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905072"/>
        <c:crosses val="autoZero"/>
        <c:auto val="1"/>
        <c:lblAlgn val="ctr"/>
        <c:lblOffset val="100"/>
        <c:noMultiLvlLbl val="0"/>
      </c:catAx>
      <c:valAx>
        <c:axId val="7899050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9060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761998</xdr:colOff>
      <xdr:row>19</xdr:row>
      <xdr:rowOff>148477</xdr:rowOff>
    </xdr:from>
    <xdr:to>
      <xdr:col>25</xdr:col>
      <xdr:colOff>287990</xdr:colOff>
      <xdr:row>52</xdr:row>
      <xdr:rowOff>148478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A845D9A-F00F-4FAF-A57A-9A15AB908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2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2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6">
          <cell r="C26" t="str">
            <v>総じて関心が高い</v>
          </cell>
          <cell r="D26" t="str">
            <v>関心の高い投資家もいる</v>
          </cell>
          <cell r="E26" t="str">
            <v>あまり関心は高くない</v>
          </cell>
          <cell r="F26" t="str">
            <v>関心がない</v>
          </cell>
        </row>
        <row r="27">
          <cell r="B27" t="str">
            <v>①今回</v>
          </cell>
          <cell r="C27">
            <v>9.9</v>
          </cell>
          <cell r="D27">
            <v>61.8</v>
          </cell>
          <cell r="E27">
            <v>26.6</v>
          </cell>
          <cell r="F27">
            <v>1.7</v>
          </cell>
        </row>
        <row r="28">
          <cell r="B28" t="str">
            <v>①前回</v>
          </cell>
          <cell r="C28">
            <v>10</v>
          </cell>
          <cell r="D28">
            <v>57</v>
          </cell>
          <cell r="E28">
            <v>30.3</v>
          </cell>
          <cell r="F28">
            <v>2.7</v>
          </cell>
        </row>
        <row r="29">
          <cell r="B29" t="str">
            <v>②今回</v>
          </cell>
          <cell r="C29">
            <v>13.9</v>
          </cell>
          <cell r="D29">
            <v>74.900000000000006</v>
          </cell>
          <cell r="E29">
            <v>10</v>
          </cell>
          <cell r="F29">
            <v>1.2</v>
          </cell>
        </row>
        <row r="30">
          <cell r="B30" t="str">
            <v>②前回</v>
          </cell>
          <cell r="C30">
            <v>13.2</v>
          </cell>
          <cell r="D30">
            <v>73.400000000000006</v>
          </cell>
          <cell r="E30">
            <v>12.6</v>
          </cell>
          <cell r="F30">
            <v>0.8</v>
          </cell>
        </row>
        <row r="31">
          <cell r="B31" t="str">
            <v>③今回</v>
          </cell>
          <cell r="C31">
            <v>82</v>
          </cell>
          <cell r="D31">
            <v>18</v>
          </cell>
          <cell r="E31">
            <v>0</v>
          </cell>
          <cell r="F31">
            <v>0</v>
          </cell>
        </row>
        <row r="32">
          <cell r="B32" t="str">
            <v>③前回</v>
          </cell>
          <cell r="C32">
            <v>82.1</v>
          </cell>
          <cell r="D32">
            <v>17.899999999999999</v>
          </cell>
          <cell r="E32">
            <v>0</v>
          </cell>
          <cell r="F32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C28FB-CDA3-4C02-A115-27A0D32F528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 t="s">
        <v>31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/>
      <c r="C22" s="13"/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/>
      <c r="C23" s="13"/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 t="s">
        <v>33</v>
      </c>
      <c r="D26" s="13" t="s">
        <v>34</v>
      </c>
      <c r="E26" s="14" t="s">
        <v>35</v>
      </c>
      <c r="F26" s="1" t="s">
        <v>36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37</v>
      </c>
      <c r="C27" s="13">
        <v>9.9</v>
      </c>
      <c r="D27" s="13">
        <v>61.8</v>
      </c>
      <c r="E27" s="14">
        <v>26.6</v>
      </c>
      <c r="F27" s="15">
        <v>1.7</v>
      </c>
      <c r="G27" s="1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38</v>
      </c>
      <c r="C28" s="13">
        <v>10</v>
      </c>
      <c r="D28" s="13">
        <v>57</v>
      </c>
      <c r="E28" s="14">
        <v>30.3</v>
      </c>
      <c r="F28" s="1">
        <v>2.7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39</v>
      </c>
      <c r="C29" s="13">
        <v>13.9</v>
      </c>
      <c r="D29" s="13">
        <v>74.900000000000006</v>
      </c>
      <c r="E29" s="14">
        <v>10</v>
      </c>
      <c r="F29" s="1">
        <v>1.2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 t="s">
        <v>40</v>
      </c>
      <c r="C30" s="13">
        <v>13.2</v>
      </c>
      <c r="D30" s="13">
        <v>73.400000000000006</v>
      </c>
      <c r="E30" s="14">
        <v>12.6</v>
      </c>
      <c r="F30" s="1">
        <v>0.8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 t="s">
        <v>41</v>
      </c>
      <c r="C31" s="13">
        <v>82</v>
      </c>
      <c r="D31" s="13">
        <v>18</v>
      </c>
      <c r="E31" s="14">
        <v>0</v>
      </c>
      <c r="F31" s="1"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 t="s">
        <v>42</v>
      </c>
      <c r="C32" s="13">
        <v>82.1</v>
      </c>
      <c r="D32" s="13">
        <v>17.899999999999999</v>
      </c>
      <c r="E32" s="14">
        <v>0</v>
      </c>
      <c r="F32" s="1"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2023-02-06T12:31:43Z</dcterms:created>
  <dcterms:modified xsi:type="dcterms:W3CDTF">2023-02-06T12:31:44Z</dcterms:modified>
</cp:coreProperties>
</file>