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4E7DC17C-F4B9-4DB7-A1F6-D9E48EFDC511}" xr6:coauthVersionLast="47" xr6:coauthVersionMax="47" xr10:uidLastSave="{00000000-0000-0000-0000-000000000000}"/>
  <bookViews>
    <workbookView xWindow="390" yWindow="390" windowWidth="20925" windowHeight="15225" xr2:uid="{968DD67D-455E-4D51-BEFB-1B0B31D2445A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<sst xmlns="http://schemas.openxmlformats.org/spreadsheetml/2006/main" count="39" uniqueCount="38">
  <si>
    <t>調査ID-図表番号</t>
    <phoneticPr fontId="3"/>
  </si>
  <si>
    <t>202301_ir_11_02-7</t>
    <phoneticPr fontId="3"/>
  </si>
  <si>
    <t>調査名</t>
    <phoneticPr fontId="3"/>
  </si>
  <si>
    <t>機関投資家のスチュワードシップ活動に関する上場企業向けアンケート集計結果</t>
    <phoneticPr fontId="3"/>
  </si>
  <si>
    <t>調査概要</t>
    <phoneticPr fontId="3"/>
  </si>
  <si>
    <t>運用受託機関のスチュワードシップ活動に関する評価と「目的を持った建設的な対話（エンゲージメント）の実態およびここ１年間の変化の把握</t>
    <phoneticPr fontId="3"/>
  </si>
  <si>
    <t>調査機関</t>
    <phoneticPr fontId="3"/>
  </si>
  <si>
    <t>年金積立金管理運用独立行政法人</t>
    <phoneticPr fontId="3"/>
  </si>
  <si>
    <t>公表時期</t>
    <phoneticPr fontId="3"/>
  </si>
  <si>
    <t>調査期間</t>
    <phoneticPr fontId="3"/>
  </si>
  <si>
    <t>2022/01/14 0:00:00～2022/03/18 0:00:00</t>
    <phoneticPr fontId="3"/>
  </si>
  <si>
    <t>調査対象</t>
    <phoneticPr fontId="3"/>
  </si>
  <si>
    <t>東証1部上場企業</t>
    <phoneticPr fontId="3"/>
  </si>
  <si>
    <t>サンプルサイズ</t>
    <phoneticPr fontId="3"/>
  </si>
  <si>
    <t>2,183社</t>
    <phoneticPr fontId="3"/>
  </si>
  <si>
    <t>URL</t>
    <phoneticPr fontId="3"/>
  </si>
  <si>
    <t>&lt;a href="https://www.gpif.go.jp/esg-stw/stewardship_questionnaire_07.pdf" target="_blank" rel="noopener noreferrer"&gt;&lt;span style="color:#000000;"&gt;https://www.gpif.go.jp/esg-stw/stewardship_questionnaire_07.pdf&lt;/span&gt;&lt;/a&gt;&lt;br&gt;&lt;a href="https://www.gpif.go.jp/esg-stw/" target="_blank" rel="noopener noreferrer"&gt;&lt;span style="color:#000000;"&gt;https://www.gpif.go.jp/esg-stw/&lt;/span&gt;&lt;/a&gt;&lt;br&gt;</t>
    <phoneticPr fontId="3"/>
  </si>
  <si>
    <t>図表名</t>
  </si>
  <si>
    <t>機関投資家向けにESGをはじめとする非財務情報について、どのような場で説明しているか</t>
    <phoneticPr fontId="3"/>
  </si>
  <si>
    <t>メインカテゴリー</t>
  </si>
  <si>
    <t>時事</t>
  </si>
  <si>
    <t>サブカテゴリー</t>
  </si>
  <si>
    <t>IR</t>
  </si>
  <si>
    <t>コメント</t>
  </si>
  <si>
    <t>＜非財務情報の説明の場＞の今回は、②IRミーティング（82.4％）、①決算説明会（66.1％）、③ESG等に特化した説明会（18.3％）となった。＜機関投資家の反応＞の今回は、③ESG等に特化した説明会の総じて関心が高い（82.0％）、②IRミーティングで関心の高い投資家もいる（74.9％）、①決算説明会で関心の高い投資家もいる（61.8％）となった。</t>
    <rPh sb="13" eb="15">
      <t>コンカイ</t>
    </rPh>
    <phoneticPr fontId="3"/>
  </si>
  <si>
    <t>脚注</t>
  </si>
  <si>
    <t>＜非財務情報の説明の場＞＜機関投資家の反応＞（複数回答可）</t>
    <phoneticPr fontId="3"/>
  </si>
  <si>
    <t>元図表名</t>
  </si>
  <si>
    <t>系列名</t>
  </si>
  <si>
    <t>データ取得先URL</t>
  </si>
  <si>
    <t>https://www.gpif.go.jp/esg-stw/stewardship_questionnaire_07.pdf</t>
    <phoneticPr fontId="3"/>
  </si>
  <si>
    <t>グラフ用データ</t>
  </si>
  <si>
    <t>今回</t>
    <rPh sb="0" eb="2">
      <t>コンカイ</t>
    </rPh>
    <phoneticPr fontId="3"/>
  </si>
  <si>
    <t>前回</t>
    <rPh sb="0" eb="2">
      <t>ゼンカイ</t>
    </rPh>
    <phoneticPr fontId="3"/>
  </si>
  <si>
    <t>①決算説明会</t>
    <phoneticPr fontId="3"/>
  </si>
  <si>
    <t>②IRミーティング</t>
    <phoneticPr fontId="3"/>
  </si>
  <si>
    <t>③ESG等に特化した説明会</t>
    <phoneticPr fontId="3"/>
  </si>
  <si>
    <t>④特にしていない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</si>
</sst>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\-#,##0.0"/>
    <numFmt numFmtId="178" formatCode="0.0_ 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  <xf numFmtId="178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機関投資家向けに</a:t>
            </a:r>
            <a:r>
              <a:rPr lang="en-US" altLang="ja-JP" sz="1400" b="0" i="0" u="none" strike="noStrike" baseline="0">
                <a:effectLst/>
              </a:rPr>
              <a:t>ESG</a:t>
            </a:r>
            <a:r>
              <a:rPr lang="ja-JP" altLang="en-US" sz="1400" b="0" i="0" u="none" strike="noStrike" baseline="0">
                <a:effectLst/>
              </a:rPr>
              <a:t>をはじめとする非財務情報について、どのような場で説明しているか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'[1]7'!$C$20</c:f>
              <c:strCache>
                <c:ptCount val="1"/>
                <c:pt idx="0">
                  <c:v>今回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'[1]7'!$B$21:$B$24</c:f>
              <c:strCache>
                <c:ptCount val="4"/>
                <c:pt idx="0">
                  <c:v>①決算説明会</c:v>
                </c:pt>
                <c:pt idx="1">
                  <c:v>②IRミーティング</c:v>
                </c:pt>
                <c:pt idx="2">
                  <c:v>③ESG等に特化した説明会</c:v>
                </c:pt>
                <c:pt idx="3">
                  <c:v>④特にしていない</c:v>
                </c:pt>
              </c:strCache>
            </c:strRef>
          </c:cat>
          <c:val>
            <c:numRef>
              <c:f>'[1]7'!$C$21:$C$24</c:f>
              <c:numCache>
                <c:formatCode>0.0</c:formatCode>
                <c:ptCount val="4"/>
                <c:pt idx="0" formatCode="General">
                  <c:v>66.099999999999994</c:v>
                </c:pt>
                <c:pt idx="1">
                  <c:v>82.4</c:v>
                </c:pt>
                <c:pt idx="2">
                  <c:v>18.3</c:v>
                </c:pt>
                <c:pt idx="3">
                  <c:v>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08-42F4-8EEB-A9B8ECB74542}"/>
            </c:ext>
          </c:extLst>
        </c:ser>
        <c:ser>
          <c:idx val="1"/>
          <c:order val="1"/>
          <c:tx>
            <c:strRef>
              <c:f>'[1]7'!$D$20</c:f>
              <c:strCache>
                <c:ptCount val="1"/>
                <c:pt idx="0">
                  <c:v>前回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'[1]7'!$B$21:$B$24</c:f>
              <c:strCache>
                <c:ptCount val="4"/>
                <c:pt idx="0">
                  <c:v>①決算説明会</c:v>
                </c:pt>
                <c:pt idx="1">
                  <c:v>②IRミーティング</c:v>
                </c:pt>
                <c:pt idx="2">
                  <c:v>③ESG等に特化した説明会</c:v>
                </c:pt>
                <c:pt idx="3">
                  <c:v>④特にしていない</c:v>
                </c:pt>
              </c:strCache>
            </c:strRef>
          </c:cat>
          <c:val>
            <c:numRef>
              <c:f>'[1]7'!$D$21:$D$24</c:f>
              <c:numCache>
                <c:formatCode>0.0</c:formatCode>
                <c:ptCount val="4"/>
                <c:pt idx="0" formatCode="General">
                  <c:v>59.4</c:v>
                </c:pt>
                <c:pt idx="1">
                  <c:v>80.8</c:v>
                </c:pt>
                <c:pt idx="2">
                  <c:v>14</c:v>
                </c:pt>
                <c:pt idx="3">
                  <c:v>13.7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08-42F4-8EEB-A9B8ECB7454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89878512"/>
        <c:axId val="789874032"/>
      </c:barChart>
      <c:catAx>
        <c:axId val="789878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4032"/>
        <c:crosses val="autoZero"/>
        <c:auto val="1"/>
        <c:lblAlgn val="ctr"/>
        <c:lblOffset val="100"/>
        <c:noMultiLvlLbl val="0"/>
      </c:catAx>
      <c:valAx>
        <c:axId val="789874032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851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190500</xdr:colOff>
      <xdr:row>18</xdr:row>
      <xdr:rowOff>161925</xdr:rowOff>
    </xdr:from>
    <xdr:to>
      <xdr:col>26</xdr:col>
      <xdr:colOff>104775</xdr:colOff>
      <xdr:row>42</xdr:row>
      <xdr:rowOff>228600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93EE145-AE42-41CB-AD1A-A09BE48FA3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0.94676</cdr:x>
      <cdr:y>0.00617</cdr:y>
    </cdr:from>
    <cdr:to>
      <cdr:x>1</cdr:x>
      <cdr:y>0.01808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BE98EFA-DFDC-EE70-2F9C-C75DC392ED67}"/>
            </a:ext>
          </a:extLst>
        </cdr:cNvPr>
        <cdr:cNvSpPr txBox="1"/>
      </cdr:nvSpPr>
      <cdr:spPr>
        <a:xfrm xmlns:a="http://schemas.openxmlformats.org/drawingml/2006/main">
          <a:off x="10388600" y="177800"/>
          <a:ext cx="58420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11-02-20220512&#27231;&#38306;&#25237;&#36039;&#23478;&#12398;&#12473;&#12481;&#12517;&#12527;&#12540;&#12489;&#12471;&#12483;&#12503;&#27963;&#21205;&#12395;&#38306;&#12377;&#12427;&#19978;&#22580;&#20225;&#26989;&#21521;&#12369;&#12450;&#12531;&#12465;&#12540;&#12488;&#38598;&#35336;&#32080;&#26524;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11-02-20220512&#27231;&#38306;&#25237;&#36039;&#23478;&#12398;&#12473;&#12481;&#12517;&#12527;&#12540;&#12489;&#12471;&#12483;&#12503;&#27963;&#21205;&#12395;&#38306;&#12377;&#12427;&#19978;&#22580;&#20225;&#26989;&#21521;&#12369;&#12450;&#12531;&#12465;&#12540;&#12488;&#38598;&#35336;&#32080;&#2652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0">
          <cell r="C20" t="str">
            <v>今回</v>
          </cell>
          <cell r="D20" t="str">
            <v>前回</v>
          </cell>
        </row>
        <row r="21">
          <cell r="B21" t="str">
            <v>①決算説明会</v>
          </cell>
          <cell r="C21">
            <v>66.099999999999994</v>
          </cell>
          <cell r="D21">
            <v>59.4</v>
          </cell>
        </row>
        <row r="22">
          <cell r="B22" t="str">
            <v>②IRミーティング</v>
          </cell>
          <cell r="C22">
            <v>82.4</v>
          </cell>
          <cell r="D22">
            <v>80.8</v>
          </cell>
        </row>
        <row r="23">
          <cell r="B23" t="str">
            <v>③ESG等に特化した説明会</v>
          </cell>
          <cell r="C23">
            <v>18.3</v>
          </cell>
          <cell r="D23">
            <v>14</v>
          </cell>
        </row>
        <row r="24">
          <cell r="B24" t="str">
            <v>④特にしていない</v>
          </cell>
          <cell r="C24">
            <v>7.6</v>
          </cell>
          <cell r="D24">
            <v>13.7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14BC1-5782-4076-9222-0669F84A5E0B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44703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27</v>
      </c>
      <c r="C16" s="4" t="s">
        <v>18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 t="s">
        <v>30</v>
      </c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32</v>
      </c>
      <c r="D20" s="1" t="s">
        <v>33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34</v>
      </c>
      <c r="C21" s="1">
        <v>66.099999999999994</v>
      </c>
      <c r="D21" s="1">
        <v>59.4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2" t="s">
        <v>35</v>
      </c>
      <c r="C22" s="13">
        <v>82.4</v>
      </c>
      <c r="D22" s="13">
        <v>80.8</v>
      </c>
      <c r="E22" s="14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2" t="s">
        <v>36</v>
      </c>
      <c r="C23" s="13">
        <v>18.3</v>
      </c>
      <c r="D23" s="13">
        <v>14</v>
      </c>
      <c r="E23" s="1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2" t="s">
        <v>37</v>
      </c>
      <c r="C24" s="13">
        <v>7.6</v>
      </c>
      <c r="D24" s="13">
        <v>13.7</v>
      </c>
      <c r="E24" s="1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2"/>
      <c r="C25" s="13"/>
      <c r="D25" s="13"/>
      <c r="E25" s="1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2"/>
      <c r="C26" s="13"/>
      <c r="D26" s="13"/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2"/>
      <c r="C27" s="13"/>
      <c r="D27" s="13"/>
      <c r="E27" s="14"/>
      <c r="F27" s="15"/>
      <c r="G27" s="15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2"/>
      <c r="C28" s="13"/>
      <c r="D28" s="13"/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2"/>
      <c r="C29" s="13"/>
      <c r="D29" s="13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2"/>
      <c r="C30" s="13"/>
      <c r="D30" s="13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2"/>
      <c r="C31" s="13"/>
      <c r="D31" s="13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2"/>
      <c r="C32" s="13"/>
      <c r="D32" s="13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2"/>
      <c r="C33" s="13"/>
      <c r="D33" s="13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2"/>
      <c r="C35" s="13"/>
      <c r="D35" s="13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2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2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2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2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2023-02-06T12:31:40Z</dcterms:created>
  <dcterms:modified xsi:type="dcterms:W3CDTF">2023-02-06T12:31:41Z</dcterms:modified>
</cp:coreProperties>
</file>