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22EFCAF-E697-4E1B-93D3-65323B5C2FC2}" xr6:coauthVersionLast="47" xr6:coauthVersionMax="47" xr10:uidLastSave="{00000000-0000-0000-0000-000000000000}"/>
  <bookViews>
    <workbookView xWindow="390" yWindow="390" windowWidth="20925" windowHeight="15225" xr2:uid="{866A1372-8CFA-40B3-AB61-A7FC15D0A97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<sst xmlns="http://schemas.openxmlformats.org/spreadsheetml/2006/main" count="45" uniqueCount="44">
  <si>
    <t>調査ID-図表番号</t>
    <phoneticPr fontId="3"/>
  </si>
  <si>
    <t>202301_ir_11_02-6</t>
    <phoneticPr fontId="3"/>
  </si>
  <si>
    <t>調査名</t>
    <phoneticPr fontId="3"/>
  </si>
  <si>
    <t>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</si>
  <si>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</si>
  <si>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運用受託機関のスチュワードシップ活動に関する評価と「目的を持った建設的な対話（エンゲージメント）の実態およびここ１年間の変化の把握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</si>
  <si>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</si>
  <si>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</si>
  <si>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</si>
  <si>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調査期間</t>
    <phoneticPr fontId="3"/>
  </si>
  <si>
    <t>2022/01/14 0:00:00～2022/03/18 0:00:00</t>
    <phoneticPr fontId="3"/>
  </si>
  <si>
    <t>調査対象</t>
    <phoneticPr fontId="3"/>
  </si>
  <si>
    <t>東証1部上場企業</t>
    <phoneticPr fontId="3"/>
  </si>
  <si>
    <t>サンプルサイズ</t>
    <phoneticPr fontId="3"/>
  </si>
  <si>
    <t>2,183社</t>
    <phoneticPr fontId="3"/>
  </si>
  <si>
    <t>URL</t>
    <phoneticPr fontId="3"/>
  </si>
  <si>
    <t>&lt;a href="https://www.gpif.go.jp/esg-stw/stewardship_questionnaire_07.pdf" target="_blank" rel="noopener noreferrer"&gt;&lt;span style="color:#000000;"&gt;https://www.gpif.go.jp/esg-stw/stewardship_questionnaire_07.pdf&lt;/span&gt;&lt;/a&gt;&lt;br&gt;&lt;a href="https://www.gpif.go.jp/esg-stw/" target="_blank" rel="noopener noreferrer"&gt;&lt;span style="color:#000000;"&gt;https://www.gpif.go.jp/esg-stw/&lt;/span&gt;&lt;/a&gt;&lt;br&gt;</t>
    <phoneticPr fontId="3"/>
  </si>
  <si>
    <t>図表名</t>
  </si>
  <si>
    <t>ESGを含む非財務情報の任意開示（CSR報告書、サステナビリティ報告書、統合報告書など）を行っている場合、スタンダードやガイドラインのうち、参考にしているものはあるか</t>
    <phoneticPr fontId="3"/>
  </si>
  <si>
    <t>メインカテゴリー</t>
  </si>
  <si>
    <t>時事</t>
  </si>
  <si>
    <t>サブカテゴリー</t>
  </si>
  <si>
    <t>IR</t>
  </si>
  <si>
    <t>コメント</t>
  </si>
  <si>
    <t>今回は、気候関連財務情報開示タスクフォース（TCFD）の提言報告書（56.3％）、「GRIガイドライン」または「GRIスタンダード」（54.3％）、国際統合報告評議会（IIRC）が策定した「国際統合報告フレームワーク」（54.2％）となった</t>
    <rPh sb="0" eb="2">
      <t>コンカイ</t>
    </rPh>
    <phoneticPr fontId="3"/>
  </si>
  <si>
    <t>脚注</t>
  </si>
  <si>
    <t>(※)外務省のJAPAN SDGs Action Platform、国連グローバルコンパクトとKPMGのSDGs Industry Matrix、他社事例、等
※複数回答、アンケート回答企業数に占める割合</t>
    <phoneticPr fontId="3"/>
  </si>
  <si>
    <t>元図表名</t>
  </si>
  <si>
    <t>系列名</t>
  </si>
  <si>
    <t>データ取得先URL</t>
  </si>
  <si>
    <t>https://www.gpif.go.jp/esg-stw/stewardship_questionnaire_07.pdf</t>
    <phoneticPr fontId="3"/>
  </si>
  <si>
    <t>グラフ用データ</t>
  </si>
  <si>
    <t>気候関連財務情報開示タスクフォース（TCFD）の提言報告書</t>
    <phoneticPr fontId="3"/>
  </si>
  <si>
    <t>「GRIガイドライン」または「GRIスタンダード」</t>
    <phoneticPr fontId="3"/>
  </si>
  <si>
    <t>国際統合報告評議会（IIRC）が策定した「国際統合報告フレームワーク」</t>
    <phoneticPr fontId="3"/>
  </si>
  <si>
    <t>経済産業省が策定した「価値共創ガイダンス」</t>
  </si>
  <si>
    <t>経済産業省が策定した「TCFDガイダンス2.0」</t>
  </si>
  <si>
    <t>金融庁が策定した「投資家と企業の対話ガイドライン」</t>
  </si>
  <si>
    <t>環境省が策定した「環境報告ガイドライン」</t>
  </si>
  <si>
    <t>米国サステナビリティ会計基準審議会が策定した「SASBスタンダード」</t>
  </si>
  <si>
    <t>国際標準化機構が策定した「ISO26000」</t>
  </si>
  <si>
    <t>金融庁が開示している「記述情報の開示の好事例集」</t>
  </si>
  <si>
    <t>その他（※）</t>
    <phoneticPr fontId="3"/>
  </si>
  <si>
    <t>特に参考にしているものはない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</si>
</sst>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0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ESG</a:t>
            </a:r>
            <a:r>
              <a:rPr lang="ja-JP" altLang="en-US" sz="1400" b="0" i="0" u="none" strike="noStrike" baseline="0">
                <a:effectLst/>
              </a:rPr>
              <a:t>を含む非財務情報の任意開示（</a:t>
            </a:r>
            <a:r>
              <a:rPr lang="en-US" altLang="ja-JP" sz="1400" b="0" i="0" u="none" strike="noStrike" baseline="0">
                <a:effectLst/>
              </a:rPr>
              <a:t>CSR</a:t>
            </a:r>
            <a:r>
              <a:rPr lang="ja-JP" altLang="en-US" sz="1400" b="0" i="0" u="none" strike="noStrike" baseline="0">
                <a:effectLst/>
              </a:rPr>
              <a:t>報告書、サステナビリティ報告書、統合報告書など）を行っている場合、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スタンダードやガイドラインのうち、参考にしているものはあるか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'[1]6'!$B$21:$B$32</c:f>
              <c:strCache>
                <c:ptCount val="12"/>
                <c:pt idx="0">
                  <c:v>気候関連財務情報開示タスクフォース（TCFD）の提言報告書</c:v>
                </c:pt>
                <c:pt idx="1">
                  <c:v>「GRIガイドライン」または「GRIスタンダード」</c:v>
                </c:pt>
                <c:pt idx="2">
                  <c:v>国際統合報告評議会（IIRC）が策定した「国際統合報告フレームワーク」</c:v>
                </c:pt>
                <c:pt idx="3">
                  <c:v>経済産業省が策定した「価値共創ガイダンス」</c:v>
                </c:pt>
                <c:pt idx="4">
                  <c:v>経済産業省が策定した「TCFDガイダンス2.0」</c:v>
                </c:pt>
                <c:pt idx="5">
                  <c:v>金融庁が策定した「投資家と企業の対話ガイドライン」</c:v>
                </c:pt>
                <c:pt idx="6">
                  <c:v>環境省が策定した「環境報告ガイドライン」</c:v>
                </c:pt>
                <c:pt idx="7">
                  <c:v>米国サステナビリティ会計基準審議会が策定した「SASBスタンダード」</c:v>
                </c:pt>
                <c:pt idx="8">
                  <c:v>国際標準化機構が策定した「ISO26000」</c:v>
                </c:pt>
                <c:pt idx="9">
                  <c:v>金融庁が開示している「記述情報の開示の好事例集」</c:v>
                </c:pt>
                <c:pt idx="10">
                  <c:v>その他（※）</c:v>
                </c:pt>
                <c:pt idx="11">
                  <c:v>特に参考にしているものはない</c:v>
                </c:pt>
              </c:strCache>
            </c:strRef>
          </c:cat>
          <c:val>
            <c:numRef>
              <c:f>'[1]6'!$C$21:$C$32</c:f>
              <c:numCache>
                <c:formatCode>0.0</c:formatCode>
                <c:ptCount val="12"/>
                <c:pt idx="0" formatCode="General">
                  <c:v>56.4</c:v>
                </c:pt>
                <c:pt idx="1">
                  <c:v>54.3</c:v>
                </c:pt>
                <c:pt idx="2">
                  <c:v>54.2</c:v>
                </c:pt>
                <c:pt idx="3">
                  <c:v>49.9</c:v>
                </c:pt>
                <c:pt idx="4">
                  <c:v>43.6</c:v>
                </c:pt>
                <c:pt idx="5">
                  <c:v>38.799999999999997</c:v>
                </c:pt>
                <c:pt idx="6">
                  <c:v>34.799999999999997</c:v>
                </c:pt>
                <c:pt idx="7">
                  <c:v>27.9</c:v>
                </c:pt>
                <c:pt idx="8">
                  <c:v>26.7</c:v>
                </c:pt>
                <c:pt idx="9">
                  <c:v>26.1</c:v>
                </c:pt>
                <c:pt idx="10">
                  <c:v>10.199999999999999</c:v>
                </c:pt>
                <c:pt idx="11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D-49A8-AA61-02674F1E29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19</xdr:row>
      <xdr:rowOff>114299</xdr:rowOff>
    </xdr:from>
    <xdr:to>
      <xdr:col>24</xdr:col>
      <xdr:colOff>0</xdr:colOff>
      <xdr:row>47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2D5BB16-82E8-4BDC-AC77-2A52C726DC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1-02-20220512&#27231;&#38306;&#25237;&#36039;&#23478;&#12398;&#12473;&#12481;&#12517;&#12527;&#12540;&#12489;&#12471;&#12483;&#12503;&#27963;&#21205;&#12395;&#38306;&#12377;&#12427;&#19978;&#22580;&#20225;&#26989;&#21521;&#12369;&#12450;&#12531;&#12465;&#12540;&#12488;&#38598;&#35336;&#32080;&#26524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1-02-20220512&#27231;&#38306;&#25237;&#36039;&#23478;&#12398;&#12473;&#12481;&#12517;&#12527;&#12540;&#12489;&#12471;&#12483;&#12503;&#27963;&#21205;&#12395;&#38306;&#12377;&#12427;&#19978;&#22580;&#20225;&#26989;&#21521;&#12369;&#12450;&#12531;&#12465;&#12540;&#12488;&#38598;&#35336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B21" t="str">
            <v>気候関連財務情報開示タスクフォース（TCFD）の提言報告書</v>
          </cell>
          <cell r="C21">
            <v>56.4</v>
          </cell>
        </row>
        <row r="22">
          <cell r="B22" t="str">
            <v>「GRIガイドライン」または「GRIスタンダード」</v>
          </cell>
          <cell r="C22">
            <v>54.3</v>
          </cell>
        </row>
        <row r="23">
          <cell r="B23" t="str">
            <v>国際統合報告評議会（IIRC）が策定した「国際統合報告フレームワーク」</v>
          </cell>
          <cell r="C23">
            <v>54.2</v>
          </cell>
        </row>
        <row r="24">
          <cell r="B24" t="str">
            <v>経済産業省が策定した「価値共創ガイダンス」</v>
          </cell>
          <cell r="C24">
            <v>49.9</v>
          </cell>
        </row>
        <row r="25">
          <cell r="B25" t="str">
            <v>経済産業省が策定した「TCFDガイダンス2.0」</v>
          </cell>
          <cell r="C25">
            <v>43.6</v>
          </cell>
        </row>
        <row r="26">
          <cell r="B26" t="str">
            <v>金融庁が策定した「投資家と企業の対話ガイドライン」</v>
          </cell>
          <cell r="C26">
            <v>38.799999999999997</v>
          </cell>
        </row>
        <row r="27">
          <cell r="B27" t="str">
            <v>環境省が策定した「環境報告ガイドライン」</v>
          </cell>
          <cell r="C27">
            <v>34.799999999999997</v>
          </cell>
        </row>
        <row r="28">
          <cell r="B28" t="str">
            <v>米国サステナビリティ会計基準審議会が策定した「SASBスタンダード」</v>
          </cell>
          <cell r="C28">
            <v>27.9</v>
          </cell>
        </row>
        <row r="29">
          <cell r="B29" t="str">
            <v>国際標準化機構が策定した「ISO26000」</v>
          </cell>
          <cell r="C29">
            <v>26.7</v>
          </cell>
        </row>
        <row r="30">
          <cell r="B30" t="str">
            <v>金融庁が開示している「記述情報の開示の好事例集」</v>
          </cell>
          <cell r="C30">
            <v>26.1</v>
          </cell>
        </row>
        <row r="31">
          <cell r="B31" t="str">
            <v>その他（※）</v>
          </cell>
          <cell r="C31">
            <v>10.199999999999999</v>
          </cell>
        </row>
        <row r="32">
          <cell r="B32" t="str">
            <v>特に参考にしているものはない</v>
          </cell>
          <cell r="C32">
            <v>5.0999999999999996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39298-6916-46AD-94D2-A036B13CE74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44703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 t="s">
        <v>30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32</v>
      </c>
      <c r="C21" s="1">
        <v>56.4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33</v>
      </c>
      <c r="C22" s="13">
        <v>54.3</v>
      </c>
      <c r="D22" s="13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34</v>
      </c>
      <c r="C23" s="13">
        <v>54.2</v>
      </c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35</v>
      </c>
      <c r="C24" s="13">
        <v>49.9</v>
      </c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36</v>
      </c>
      <c r="C25" s="13">
        <v>43.6</v>
      </c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 t="s">
        <v>37</v>
      </c>
      <c r="C26" s="13">
        <v>38.799999999999997</v>
      </c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 t="s">
        <v>38</v>
      </c>
      <c r="C27" s="13">
        <v>34.799999999999997</v>
      </c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 t="s">
        <v>39</v>
      </c>
      <c r="C28" s="13">
        <v>27.9</v>
      </c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 t="s">
        <v>40</v>
      </c>
      <c r="C29" s="13">
        <v>26.7</v>
      </c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 t="s">
        <v>41</v>
      </c>
      <c r="C30" s="13">
        <v>26.1</v>
      </c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" t="s">
        <v>42</v>
      </c>
      <c r="C31" s="13">
        <v>10.199999999999999</v>
      </c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 t="s">
        <v>43</v>
      </c>
      <c r="C32" s="13">
        <v>5.0999999999999996</v>
      </c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5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5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5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2023-02-06T12:31:37Z</dcterms:created>
  <dcterms:modified xsi:type="dcterms:W3CDTF">2023-02-06T12:31:38Z</dcterms:modified>
</cp:coreProperties>
</file>