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82D6998-6EAB-4686-A0C4-B486FC5EFF1B}" xr6:coauthVersionLast="47" xr6:coauthVersionMax="47" xr10:uidLastSave="{00000000-0000-0000-0000-000000000000}"/>
  <bookViews>
    <workbookView xWindow="3120" yWindow="975" windowWidth="20925" windowHeight="15225" xr2:uid="{452BD98B-F776-46F1-85EF-CB33EAE2B9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<sst xmlns="http://schemas.openxmlformats.org/spreadsheetml/2006/main" count="39" uniqueCount="38">
  <si>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</si>
  <si>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202301_ir_11_02-4</t>
    <phoneticPr fontId="3"/>
  </si>
  <si>
    <t>調査名</t>
    <phoneticPr fontId="3"/>
  </si>
  <si>
    <t>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</si>
  <si>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</si>
  <si>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運用受託機関のスチュワードシップ活動に関する評価と「目的を持った建設的な対話（エンゲージメント）の実態およびここ１年間の変化の把握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</si>
  <si>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</si>
  <si>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</si>
  <si>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</si>
  <si>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調査期間</t>
    <phoneticPr fontId="3"/>
  </si>
  <si>
    <t>2022/01/14 0:00:00～2022/03/18 0:00:00</t>
    <phoneticPr fontId="3"/>
  </si>
  <si>
    <t>調査対象</t>
    <phoneticPr fontId="3"/>
  </si>
  <si>
    <t>東証1部上場企業</t>
    <phoneticPr fontId="3"/>
  </si>
  <si>
    <t>サンプルサイズ</t>
    <phoneticPr fontId="3"/>
  </si>
  <si>
    <t>2,183社</t>
    <phoneticPr fontId="3"/>
  </si>
  <si>
    <t>URL</t>
    <phoneticPr fontId="3"/>
  </si>
  <si>
    <t>&lt;a href="https://www.gpif.go.jp/esg-stw/stewardship_questionnaire_07.pdf" target="_blank" rel="noopener noreferrer"&gt;&lt;span style="color:#000000;"&gt;https://www.gpif.go.jp/esg-stw/stewardship_questionnaire_07.pdf&lt;/span&gt;&lt;/a&gt;&lt;br&gt;&lt;a href="https://www.gpif.go.jp/esg-stw/" target="_blank" rel="noopener noreferrer"&gt;&lt;span style="color:#000000;"&gt;https://www.gpif.go.jp/esg-stw/&lt;/span&gt;&lt;/a&gt;&lt;br&gt;</t>
    <phoneticPr fontId="3"/>
  </si>
  <si>
    <t>図表名</t>
  </si>
  <si>
    <t>統合報告書の機関投資家による活用は進んでいるか？（作成企業のみ）</t>
    <phoneticPr fontId="3"/>
  </si>
  <si>
    <t>メインカテゴリー</t>
  </si>
  <si>
    <t>時事</t>
  </si>
  <si>
    <t>サブカテゴリー</t>
  </si>
  <si>
    <t>IR</t>
  </si>
  <si>
    <t>コメント</t>
  </si>
  <si>
    <t>今回は、①進んでいると感じる（63.5％）、②大きな変化は見られない（33.7％）となった</t>
    <rPh sb="0" eb="2">
      <t>コンカイ</t>
    </rPh>
    <phoneticPr fontId="3"/>
  </si>
  <si>
    <t>脚注</t>
  </si>
  <si>
    <t>（作成企業のみ）</t>
    <phoneticPr fontId="3"/>
  </si>
  <si>
    <t>元図表名</t>
  </si>
  <si>
    <t>系列名</t>
  </si>
  <si>
    <t>データ取得先URL</t>
  </si>
  <si>
    <t>https://www.gpif.go.jp/esg-stw/stewardship_questionnaire_07.pdf</t>
    <phoneticPr fontId="3"/>
  </si>
  <si>
    <t>グラフ用データ</t>
  </si>
  <si>
    <t>①進んでいると感じる</t>
    <phoneticPr fontId="3"/>
  </si>
  <si>
    <t>②大きな変化は見られない</t>
    <phoneticPr fontId="3"/>
  </si>
  <si>
    <t>③活用されていないように感じる</t>
    <phoneticPr fontId="3"/>
  </si>
  <si>
    <t>今回</t>
    <rPh sb="0" eb="2">
      <t>コンカイ</t>
    </rPh>
    <phoneticPr fontId="3"/>
  </si>
  <si>
    <t>前回</t>
    <rPh sb="0" eb="1">
      <t>マエ</t>
    </rPh>
    <phoneticPr fontId="3"/>
  </si>
  <si>
    <t>前々回</t>
    <rPh sb="0" eb="3">
      <t>ゼンゼンカイ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</si>
</sst>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統合報告書の機関投資家による活用は進んでいるか？（作成企業のみ）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①進んでいると感じる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'[1]4'!$C$21:$C$23</c:f>
              <c:numCache>
                <c:formatCode>0.0</c:formatCode>
                <c:ptCount val="3"/>
                <c:pt idx="0" formatCode="General">
                  <c:v>63.5</c:v>
                </c:pt>
                <c:pt idx="1">
                  <c:v>61.7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9-449C-9060-22CC9816BB8A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②大きな変化は見られない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'[1]4'!$D$21:$D$23</c:f>
              <c:numCache>
                <c:formatCode>0.0</c:formatCode>
                <c:ptCount val="3"/>
                <c:pt idx="0" formatCode="General">
                  <c:v>33.700000000000003</c:v>
                </c:pt>
                <c:pt idx="1">
                  <c:v>35.799999999999997</c:v>
                </c:pt>
                <c:pt idx="2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9-449C-9060-22CC9816BB8A}"/>
            </c:ext>
          </c:extLst>
        </c:ser>
        <c:ser>
          <c:idx val="2"/>
          <c:order val="2"/>
          <c:tx>
            <c:strRef>
              <c:f>'[1]4'!$E$20</c:f>
              <c:strCache>
                <c:ptCount val="1"/>
                <c:pt idx="0">
                  <c:v>③活用されていないように感じる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'[1]4'!$B$21:$B$23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'[1]4'!$E$21:$E$23</c:f>
              <c:numCache>
                <c:formatCode>#,##0.0;\-#,##0.0</c:formatCode>
                <c:ptCount val="3"/>
                <c:pt idx="0" formatCode="General">
                  <c:v>2.7</c:v>
                </c:pt>
                <c:pt idx="1">
                  <c:v>2.5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9-449C-9060-22CC9816BB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9906032"/>
        <c:axId val="789905072"/>
      </c:barChart>
      <c:catAx>
        <c:axId val="789906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5072"/>
        <c:crosses val="autoZero"/>
        <c:auto val="1"/>
        <c:lblAlgn val="ctr"/>
        <c:lblOffset val="100"/>
        <c:noMultiLvlLbl val="0"/>
      </c:catAx>
      <c:valAx>
        <c:axId val="7899050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906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18</xdr:row>
      <xdr:rowOff>238124</xdr:rowOff>
    </xdr:from>
    <xdr:to>
      <xdr:col>25</xdr:col>
      <xdr:colOff>0</xdr:colOff>
      <xdr:row>43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1AFDA3-392C-4580-BE44-FCA0837BD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1-02-20220512&#27231;&#38306;&#25237;&#36039;&#23478;&#12398;&#12473;&#12481;&#12517;&#12527;&#12540;&#12489;&#12471;&#12483;&#12503;&#27963;&#21205;&#12395;&#38306;&#12377;&#12427;&#19978;&#22580;&#20225;&#26989;&#21521;&#12369;&#12450;&#12531;&#12465;&#12540;&#12488;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①進んでいると感じる</v>
          </cell>
          <cell r="D20" t="str">
            <v>②大きな変化は見られない</v>
          </cell>
          <cell r="E20" t="str">
            <v>③活用されていないように感じる</v>
          </cell>
        </row>
        <row r="21">
          <cell r="B21" t="str">
            <v>今回</v>
          </cell>
          <cell r="C21">
            <v>63.5</v>
          </cell>
          <cell r="D21">
            <v>33.700000000000003</v>
          </cell>
          <cell r="E21">
            <v>2.7</v>
          </cell>
        </row>
        <row r="22">
          <cell r="B22" t="str">
            <v>前回</v>
          </cell>
          <cell r="C22">
            <v>61.7</v>
          </cell>
          <cell r="D22">
            <v>35.799999999999997</v>
          </cell>
          <cell r="E22">
            <v>2.5</v>
          </cell>
        </row>
        <row r="23">
          <cell r="B23" t="str">
            <v>前々回</v>
          </cell>
          <cell r="C23">
            <v>50</v>
          </cell>
          <cell r="D23">
            <v>46.3</v>
          </cell>
          <cell r="E23">
            <v>3.7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87B4F-C7BC-47DF-BFD2-E52D6A051B1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44703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 t="s">
        <v>30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 t="s">
        <v>34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63.5</v>
      </c>
      <c r="D21" s="1">
        <v>33.700000000000003</v>
      </c>
      <c r="E21" s="1">
        <v>2.7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61.7</v>
      </c>
      <c r="D22" s="13">
        <v>35.799999999999997</v>
      </c>
      <c r="E22" s="14">
        <v>2.5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50</v>
      </c>
      <c r="D23" s="13">
        <v>46.3</v>
      </c>
      <c r="E23" s="14">
        <v>3.7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2023-02-06T12:31:32Z</dcterms:created>
  <dcterms:modified xsi:type="dcterms:W3CDTF">2023-02-06T12:31:32Z</dcterms:modified>
</cp:coreProperties>
</file>