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ブロードバンドセキュリティ\20221221-10-202104生命保険会社の資産運用を通じた「株式市場の活性化」と「持続可能な社会の実現」に向けた取組について\excel\"/>
    </mc:Choice>
  </mc:AlternateContent>
  <xr:revisionPtr revIDLastSave="0" documentId="13_ncr:1_{9A609287-9479-4FA0-A68D-B8B81349459E}" xr6:coauthVersionLast="47" xr6:coauthVersionMax="47" xr10:uidLastSave="{00000000-0000-0000-0000-000000000000}"/>
  <bookViews>
    <workbookView xWindow="1395" yWindow="0" windowWidth="20925" windowHeight="15225" xr2:uid="{0E738F97-77E9-4352-9E12-CE5BFE2C9212}"/>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<sst xmlns="http://schemas.openxmlformats.org/spreadsheetml/2006/main" count="37" uniqueCount="36">
  <si>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調査ID-図表番号</t>
    <phoneticPr fontId="4"/>
  </si>
  <si>
    <t>10-01-202104生命保険会社の資産運用を通じた「株式市場の活性化」と「持続可能な社会の実現」に向けた取組について-7</t>
    <phoneticPr fontId="4"/>
  </si>
  <si>
    <t>調査名</t>
    <phoneticPr fontId="4"/>
  </si>
  <si>
    <t>生命保険会社の資産運用を通じた「株式市場の活性化」と「持続可能な社会の実現」に向けた取組について</t>
    <phoneticPr fontId="4"/>
  </si>
  <si>
    <t>調査概要</t>
    <phoneticPr fontId="4"/>
  </si>
  <si>
    <t>株式市場活性化と持続可能な社会の実現に向けた提言をまとめるため、企業および投資家の意識や取り組み等に関するアンケート調査を実施したもの。</t>
    <phoneticPr fontId="4"/>
  </si>
  <si>
    <t>調査機関</t>
    <phoneticPr fontId="4"/>
  </si>
  <si>
    <t>一般社団法人生命保険協会</t>
    <phoneticPr fontId="4"/>
  </si>
  <si>
    <t>公表時期</t>
    <phoneticPr fontId="4"/>
  </si>
  <si>
    <t>調査期間</t>
    <phoneticPr fontId="4"/>
  </si>
  <si>
    <t>2020/10/01 0:00:00～2020/11/04 0:00:00</t>
    <phoneticPr fontId="4"/>
  </si>
  <si>
    <t>調査対象</t>
    <phoneticPr fontId="4"/>
  </si>
  <si>
    <t>上場企業、投資家</t>
    <phoneticPr fontId="4"/>
  </si>
  <si>
    <t>サンプルサイズ</t>
    <phoneticPr fontId="4"/>
  </si>
  <si>
    <t>上場企業 508社、投資家 108社</t>
    <phoneticPr fontId="4"/>
  </si>
  <si>
    <t>URL</t>
    <phoneticPr fontId="4"/>
  </si>
  <si>
    <t>&lt;a href="https://www.seiho.or.jp/info/news/2021/20210416_4.html" target="_blank" rel="noopener noreferrer"&gt;&lt;span style="color:#000000;"&gt;https://www.seiho.or.jp/info/news/2021/20210416_4.html&lt;/span&gt;&lt;/a&gt;&lt;br&gt;&lt;a href="https://www.seiho.or.jp/info/news/2021/pdf/20210416_4-all.pdf" target="_blank" rel="noopener noreferrer"&gt;&lt;span style="color:#000000;"&gt;https://www.seiho.or.jp/info/news/2021/pdf/20210416_4-all.pdf&lt;/span&gt;&lt;/a&gt;&lt;br&gt;</t>
    <phoneticPr fontId="4"/>
  </si>
  <si>
    <t>図表名</t>
  </si>
  <si>
    <t>対話内容を経営層で共有する仕組みがある場合の体制</t>
    <phoneticPr fontId="4"/>
  </si>
  <si>
    <t>メインカテゴリー</t>
  </si>
  <si>
    <t>マーケティング・IT</t>
  </si>
  <si>
    <t>サブカテゴリー</t>
  </si>
  <si>
    <t>IR</t>
  </si>
  <si>
    <t>コメント</t>
  </si>
  <si>
    <t>対話内容を経営層で共有する仕組みがある場合の体制は、「取締役会で取締役会や経営会議でIR担当者が報告する機会を設けている」が一番多く57％となっており、「定期的に経営陣が投資家と対話を行い、経営陣内で共有化している」が56％、「レポート形式にして定期的に経営陣へ送付している」が52%、「経営トップに直接定期的に報告する機会を設けている」が40％と続いている。</t>
    <rPh sb="62" eb="64">
      <t xml:space="preserve">イチバン </t>
    </rPh>
    <rPh sb="64" eb="65">
      <t xml:space="preserve">オオク </t>
    </rPh>
    <rPh sb="174" eb="175">
      <t xml:space="preserve">ツヅイテイル </t>
    </rPh>
    <phoneticPr fontId="4"/>
  </si>
  <si>
    <t>脚注</t>
  </si>
  <si>
    <t>【企業向け】（複数）</t>
    <phoneticPr fontId="4"/>
  </si>
  <si>
    <t>元図表名</t>
  </si>
  <si>
    <t>系列名</t>
  </si>
  <si>
    <t>データ取得先URL</t>
  </si>
  <si>
    <t>グラフ用データ</t>
  </si>
  <si>
    <t>取締役会や経営会議でIR担当者が報告する機会を設けている</t>
  </si>
  <si>
    <t>定期的に経営陣が投資家と対話を行い、経営陣内で共有化している</t>
  </si>
  <si>
    <t>レポート形式にして定期的に経営陣へ送付している</t>
  </si>
  <si>
    <t>経営トップに直接定期的に報告する機会を設けている</t>
  </si>
  <si>
    <t>グラフ用元データ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</si>
</sst>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76" fontId="2" fillId="2" borderId="0" xfId="0" applyNumberFormat="1" applyFont="1" applyFill="1" applyAlignment="1"/>
    <xf numFmtId="177" fontId="2" fillId="2" borderId="0" xfId="0" applyNumberFormat="1" applyFont="1" applyFill="1" applyAlignment="1"/>
    <xf numFmtId="1" fontId="2" fillId="2" borderId="0" xfId="0" applyNumberFormat="1" applyFont="1" applyFill="1" applyAlignment="1"/>
    <xf numFmtId="9"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対話内容を経営層で共有する仕組みがある場合の体制</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'[1]7'!$B$20:$B$23</c:f>
              <c:strCache>
                <c:ptCount val="4"/>
                <c:pt idx="0">
                  <c:v>取締役会や経営会議でIR担当者が報告する機会を設けている</c:v>
                </c:pt>
                <c:pt idx="1">
                  <c:v>定期的に経営陣が投資家と対話を行い、経営陣内で共有化している</c:v>
                </c:pt>
                <c:pt idx="2">
                  <c:v>レポート形式にして定期的に経営陣へ送付している</c:v>
                </c:pt>
                <c:pt idx="3">
                  <c:v>経営トップに直接定期的に報告する機会を設けている</c:v>
                </c:pt>
              </c:strCache>
            </c:strRef>
          </c:cat>
          <c:val>
            <c:numRef>
              <c:f>'[1]7'!$C$20:$C$23</c:f>
              <c:numCache>
                <c:formatCode>General</c:formatCode>
                <c:ptCount val="4"/>
                <c:pt idx="0">
                  <c:v>0.56999999999999995</c:v>
                </c:pt>
                <c:pt idx="1">
                  <c:v>0.56000000000000005</c:v>
                </c:pt>
                <c:pt idx="2">
                  <c:v>0.52</c:v>
                </c:pt>
                <c:pt idx="3">
                  <c:v>0.4</c:v>
                </c:pt>
              </c:numCache>
            </c:numRef>
          </c:val>
          <c:extLst>
            <c:ext xmlns:c16="http://schemas.microsoft.com/office/drawing/2014/chart" uri="{C3380CC4-5D6E-409C-BE32-E72D297353CC}">
              <c16:uniqueId val="{00000000-B639-471D-B40D-E2E8FD4940A6}"/>
            </c:ext>
          </c:extLst>
        </c:ser>
        <c:dLbls>
          <c:showLegendKey val="0"/>
          <c:showVal val="0"/>
          <c:showCatName val="0"/>
          <c:showSerName val="0"/>
          <c:showPercent val="0"/>
          <c:showBubbleSize val="0"/>
        </c:dLbls>
        <c:gapWidth val="100"/>
        <c:axId val="538523104"/>
        <c:axId val="538158464"/>
      </c:barChart>
      <c:catAx>
        <c:axId val="5385231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38158464"/>
        <c:crosses val="autoZero"/>
        <c:auto val="1"/>
        <c:lblAlgn val="ctr"/>
        <c:lblOffset val="100"/>
        <c:noMultiLvlLbl val="0"/>
      </c:catAx>
      <c:valAx>
        <c:axId val="538158464"/>
        <c:scaling>
          <c:orientation val="minMax"/>
          <c:max val="0.8"/>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38523104"/>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57150</xdr:colOff>
      <xdr:row>19</xdr:row>
      <xdr:rowOff>69850</xdr:rowOff>
    </xdr:from>
    <xdr:to>
      <xdr:col>13</xdr:col>
      <xdr:colOff>282222</xdr:colOff>
      <xdr:row>37</xdr:row>
      <xdr:rowOff>179596</xdr:rowOff>
    </xdr:to>
    <xdr:graphicFrame macro="">
      <xdr:nvGraphicFramePr>
        <xdr:cNvPr id="3" name="グラフ 2">
          <a:extLst>
            <a:ext uri="{FF2B5EF4-FFF2-40B4-BE49-F238E27FC236}">
              <a16:creationId xmlns:a16="http://schemas.microsoft.com/office/drawing/2014/main" id="{FC6E6459-4AED-4FF5-9E1F-6AA731B155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01-202104&#29983;&#21629;&#20445;&#38522;&#20250;&#31038;&#12398;&#36039;&#29987;&#36939;&#29992;&#12434;&#36890;&#12376;&#12383;&#12300;&#26666;&#24335;&#24066;&#22580;&#12398;&#27963;&#24615;&#21270;&#12301;&#12392;&#12300;&#25345;&#32154;&#21487;&#33021;&#12394;&#31038;&#20250;&#12398;&#23455;&#29694;&#12301;&#12395;&#21521;&#12369;&#12383;&#21462;&#32068;&#12395;&#12388;&#12356;&#12390;.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01-202104&#29983;&#21629;&#20445;&#38522;&#20250;&#31038;&#12398;&#36039;&#29987;&#36939;&#29992;&#12434;&#36890;&#12376;&#12383;&#12300;&#26666;&#24335;&#24066;&#22580;&#12398;&#27963;&#24615;&#21270;&#12301;&#12392;&#12300;&#25345;&#32154;&#21487;&#33021;&#12394;&#31038;&#20250;&#12398;&#23455;&#29694;&#12301;&#12395;&#21521;&#12369;&#12383;&#21462;&#32068;&#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カテゴリー"/>
    </sheetNames>
    <sheetDataSet>
      <sheetData sheetId="0"/>
      <sheetData sheetId="1"/>
      <sheetData sheetId="2"/>
      <sheetData sheetId="3"/>
      <sheetData sheetId="4"/>
      <sheetData sheetId="5"/>
      <sheetData sheetId="6"/>
      <sheetData sheetId="7"/>
      <sheetData sheetId="8">
        <row r="20">
          <cell r="B20" t="str">
            <v>取締役会や経営会議でIR担当者が報告する機会を設けている</v>
          </cell>
          <cell r="C20">
            <v>0.56999999999999995</v>
          </cell>
        </row>
        <row r="21">
          <cell r="B21" t="str">
            <v>定期的に経営陣が投資家と対話を行い、経営陣内で共有化している</v>
          </cell>
          <cell r="C21">
            <v>0.56000000000000005</v>
          </cell>
        </row>
        <row r="22">
          <cell r="B22" t="str">
            <v>レポート形式にして定期的に経営陣へ送付している</v>
          </cell>
          <cell r="C22">
            <v>0.52</v>
          </cell>
        </row>
        <row r="23">
          <cell r="B23" t="str">
            <v>経営トップに直接定期的に報告する機会を設けている</v>
          </cell>
          <cell r="C23">
            <v>0.4</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6B3C5-EE7A-44A2-A2B3-5FE8F974AEF7}">
  <dimension ref="A1:Z1009"/>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44302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31</v>
      </c>
      <c r="C20" s="12">
        <v>0.56999999999999995</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32</v>
      </c>
      <c r="C21" s="12">
        <v>0.56000000000000005</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 t="s">
        <v>33</v>
      </c>
      <c r="C22" s="12">
        <v>0.52</v>
      </c>
      <c r="D22" s="13"/>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 t="s">
        <v>34</v>
      </c>
      <c r="C23" s="12">
        <v>0.4</v>
      </c>
      <c r="D23" s="13"/>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
      <c r="C24" s="1"/>
      <c r="D24" s="13"/>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
      <c r="C25" s="1"/>
      <c r="D25" s="13"/>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
      <c r="C26" s="1"/>
      <c r="D26" s="13"/>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
      <c r="C27" s="1"/>
      <c r="D27" s="13"/>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
      <c r="C28" s="1"/>
      <c r="D28" s="13"/>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5"/>
      <c r="C29" s="13"/>
      <c r="D29" s="13"/>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5"/>
      <c r="C30" s="13"/>
      <c r="D30" s="13"/>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5"/>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5"/>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5"/>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5"/>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5"/>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5"/>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5"/>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5"/>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1" t="s">
        <v>35</v>
      </c>
      <c r="C40" s="13"/>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6"/>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6"/>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6"/>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6"/>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8.75" customHeight="1" x14ac:dyDescent="0.4">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2023-02-04T04:27:30Z</dcterms:created>
  <dcterms:modified xsi:type="dcterms:W3CDTF">2023-02-06T11:33:56Z</dcterms:modified>
</cp:coreProperties>
</file>