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21221-10-202104生命保険会社の資産運用を通じた「株式市場の活性化」と「持続可能な社会の実現」に向けた取組について\excel\"/>
    </mc:Choice>
  </mc:AlternateContent>
  <xr:revisionPtr revIDLastSave="0" documentId="13_ncr:1_{7C098D18-FF56-4050-9C00-A79EDA3BDE64}" xr6:coauthVersionLast="47" xr6:coauthVersionMax="47" xr10:uidLastSave="{00000000-0000-0000-0000-000000000000}"/>
  <bookViews>
    <workbookView xWindow="1470" yWindow="0" windowWidth="20925" windowHeight="15225" xr2:uid="{577B2976-C5F0-4107-B8F0-0EF2612E6BD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<sst xmlns="http://schemas.openxmlformats.org/spreadsheetml/2006/main" count="40" uniqueCount="39">
  <si>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4"/>
  </si>
  <si>
    <t>10-04-202104生命保険会社の資産運用を通じた「株式市場の活性化」と「持続可能な社会の実現」に向けた取組について-12</t>
    <phoneticPr fontId="4"/>
  </si>
  <si>
    <t>調査名</t>
    <phoneticPr fontId="4"/>
  </si>
  <si>
    <t>生命保険会社の資産運用を通じた「株式市場の活性化」と「持続可能な社会の実現」に向けた取組について</t>
    <phoneticPr fontId="4"/>
  </si>
  <si>
    <t>調査概要</t>
    <phoneticPr fontId="4"/>
  </si>
  <si>
    <t>株式市場活性化と持続可能な社会の実現に向けた提言をまとめるため、企業および投資家の意識や取り組み等に関するアンケート調査を実施したもの。</t>
    <phoneticPr fontId="4"/>
  </si>
  <si>
    <t>調査機関</t>
    <phoneticPr fontId="4"/>
  </si>
  <si>
    <t>一般社団法人生命保険協会</t>
    <phoneticPr fontId="4"/>
  </si>
  <si>
    <t>公表時期</t>
    <phoneticPr fontId="4"/>
  </si>
  <si>
    <t>調査期間</t>
    <phoneticPr fontId="4"/>
  </si>
  <si>
    <t>2020/10/01 0:00:00～2020/11/04 0:00:00</t>
    <phoneticPr fontId="4"/>
  </si>
  <si>
    <t>調査対象</t>
    <phoneticPr fontId="4"/>
  </si>
  <si>
    <t>上場企業、投資家</t>
    <phoneticPr fontId="4"/>
  </si>
  <si>
    <t>サンプルサイズ</t>
    <phoneticPr fontId="4"/>
  </si>
  <si>
    <t>上場企業 508社、投資家 108社</t>
    <phoneticPr fontId="4"/>
  </si>
  <si>
    <t>URL</t>
    <phoneticPr fontId="4"/>
  </si>
  <si>
    <t>&lt;a href="https://www.seiho.or.jp/info/news/2021/20210416_4.html" target="_blank" rel="noopener noreferrer"&gt;&lt;span style="color:#000000;"&gt;https://www.seiho.or.jp/info/news/2021/20210416_4.html&lt;/span&gt;&lt;/a&gt;&lt;br&gt;&lt;a href="https://www.seiho.or.jp/info/news/2021/pdf/20210416_4-all.pdf" target="_blank" rel="noopener noreferrer"&gt;&lt;span style="color:#000000;"&gt;https://www.seiho.or.jp/info/news/2021/pdf/20210416_4-all.pdf&lt;/span&gt;&lt;/a&gt;&lt;br&gt;</t>
    <phoneticPr fontId="4"/>
  </si>
  <si>
    <t>図表名</t>
  </si>
  <si>
    <t>対話ガイドラインを活用する場合の課題（企業・投資家）</t>
    <phoneticPr fontId="4"/>
  </si>
  <si>
    <t>メインカテゴリー</t>
  </si>
  <si>
    <t>マーケティング・IT</t>
  </si>
  <si>
    <t>サブカテゴリー</t>
  </si>
  <si>
    <t>IR</t>
  </si>
  <si>
    <t>コメント</t>
  </si>
  <si>
    <t>対話ガイドラインを活用する場合の課題（企業・投資家）については、企業・投資家ともに「特段なし」が一番多く、続いて「対話方針・プロセスに取り込めていない」となっている。</t>
    <rPh sb="42" eb="44">
      <t xml:space="preserve">トクダンナシ </t>
    </rPh>
    <rPh sb="48" eb="50">
      <t xml:space="preserve">イチバン </t>
    </rPh>
    <rPh sb="50" eb="51">
      <t xml:space="preserve">オオク </t>
    </rPh>
    <rPh sb="53" eb="54">
      <t xml:space="preserve">ツヅイテ </t>
    </rPh>
    <rPh sb="61" eb="63">
      <t xml:space="preserve">キギョウ </t>
    </rPh>
    <rPh sb="64" eb="67">
      <t xml:space="preserve">トウシカ </t>
    </rPh>
    <rPh sb="72" eb="74">
      <t xml:space="preserve">ゲンザイハ ジュウブン </t>
    </rPh>
    <phoneticPr fontId="4"/>
  </si>
  <si>
    <t>脚注</t>
  </si>
  <si>
    <t>回答数：【企業】481、【投資家】90</t>
    <phoneticPr fontId="4"/>
  </si>
  <si>
    <t>元図表名</t>
  </si>
  <si>
    <t>系列名</t>
  </si>
  <si>
    <t>データ取得先URL</t>
  </si>
  <si>
    <t>グラフ用データ</t>
  </si>
  <si>
    <t>企業（2020）</t>
    <rPh sb="0" eb="2">
      <t xml:space="preserve">キギョウ </t>
    </rPh>
    <phoneticPr fontId="4"/>
  </si>
  <si>
    <t>投資家（2020）</t>
    <rPh sb="0" eb="3">
      <t xml:space="preserve">トウシカ </t>
    </rPh>
    <phoneticPr fontId="4"/>
  </si>
  <si>
    <t>自社の理解が不足している</t>
    <rPh sb="0" eb="2">
      <t xml:space="preserve">ジシャノ </t>
    </rPh>
    <rPh sb="3" eb="5">
      <t xml:space="preserve">リカイガ </t>
    </rPh>
    <rPh sb="6" eb="8">
      <t xml:space="preserve">フソクシテイル </t>
    </rPh>
    <phoneticPr fontId="4"/>
  </si>
  <si>
    <t>対話相手の理解が不足している</t>
    <rPh sb="0" eb="4">
      <t xml:space="preserve">タイワアイテノ </t>
    </rPh>
    <rPh sb="5" eb="7">
      <t xml:space="preserve">リカイガ </t>
    </rPh>
    <rPh sb="8" eb="10">
      <t xml:space="preserve">フソクシテイル </t>
    </rPh>
    <phoneticPr fontId="4"/>
  </si>
  <si>
    <t>対話方針・プロセスに取り込めていない</t>
    <rPh sb="0" eb="1">
      <t xml:space="preserve">タイワホウシン </t>
    </rPh>
    <rPh sb="10" eb="11">
      <t xml:space="preserve">トリコメテイナイ </t>
    </rPh>
    <rPh sb="12" eb="13">
      <t xml:space="preserve">コメテ </t>
    </rPh>
    <phoneticPr fontId="4"/>
  </si>
  <si>
    <t>具体的な対話イメージがわきづらい</t>
    <rPh sb="0" eb="3">
      <t xml:space="preserve">グタイテキナ </t>
    </rPh>
    <rPh sb="4" eb="6">
      <t xml:space="preserve">タイワ </t>
    </rPh>
    <phoneticPr fontId="4"/>
  </si>
  <si>
    <t>特段なし</t>
    <rPh sb="0" eb="2">
      <t xml:space="preserve">トクダン </t>
    </rPh>
    <phoneticPr fontId="4"/>
  </si>
  <si>
    <t>その他</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</si>
</sst>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alignment wrapText="1"/>
    </xf>
    <xf numFmtId="177" fontId="2" fillId="2" borderId="0" xfId="0" applyNumberFormat="1" applyFont="1" applyFill="1" applyAlignment="1"/>
    <xf numFmtId="1"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対話ガイドラインを活用する場合の課題（企業・投資家）</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9.2471273369309853E-2"/>
          <c:y val="0.16161073825503355"/>
          <c:w val="0.87364100466462669"/>
          <c:h val="0.4569440363578714"/>
        </c:manualLayout>
      </c:layout>
      <c:barChart>
        <c:barDir val="col"/>
        <c:grouping val="clustered"/>
        <c:varyColors val="0"/>
        <c:ser>
          <c:idx val="0"/>
          <c:order val="0"/>
          <c:tx>
            <c:strRef>
              <c:f>'[1]12'!$C$20</c:f>
              <c:strCache>
                <c:ptCount val="1"/>
                <c:pt idx="0">
                  <c:v>企業（2020）</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'[1]12'!$B$21:$B$26</c:f>
              <c:strCache>
                <c:ptCount val="6"/>
                <c:pt idx="0">
                  <c:v>自社の理解が不足している</c:v>
                </c:pt>
                <c:pt idx="1">
                  <c:v>対話相手の理解が不足している</c:v>
                </c:pt>
                <c:pt idx="2">
                  <c:v>対話方針・プロセスに取り込めていない</c:v>
                </c:pt>
                <c:pt idx="3">
                  <c:v>具体的な対話イメージがわきづらい</c:v>
                </c:pt>
                <c:pt idx="4">
                  <c:v>特段なし</c:v>
                </c:pt>
                <c:pt idx="5">
                  <c:v>その他</c:v>
                </c:pt>
              </c:strCache>
            </c:strRef>
          </c:cat>
          <c:val>
            <c:numRef>
              <c:f>'[1]12'!$C$21:$C$26</c:f>
              <c:numCache>
                <c:formatCode>General</c:formatCode>
                <c:ptCount val="6"/>
                <c:pt idx="0">
                  <c:v>0.25600000000000001</c:v>
                </c:pt>
                <c:pt idx="1">
                  <c:v>4.8000000000000001E-2</c:v>
                </c:pt>
                <c:pt idx="2">
                  <c:v>0.29099999999999998</c:v>
                </c:pt>
                <c:pt idx="3">
                  <c:v>0.22900000000000001</c:v>
                </c:pt>
                <c:pt idx="4">
                  <c:v>0.372</c:v>
                </c:pt>
                <c:pt idx="5">
                  <c:v>2.1000000000000001E-2</c:v>
                </c:pt>
              </c:numCache>
            </c:numRef>
          </c:val>
          <c:extLst>
            <c:ext xmlns:c16="http://schemas.microsoft.com/office/drawing/2014/chart" uri="{C3380CC4-5D6E-409C-BE32-E72D297353CC}">
              <c16:uniqueId val="{00000000-CF09-40AB-B5DA-FFA10334DB95}"/>
            </c:ext>
          </c:extLst>
        </c:ser>
        <c:ser>
          <c:idx val="1"/>
          <c:order val="1"/>
          <c:tx>
            <c:strRef>
              <c:f>'[1]12'!$D$20</c:f>
              <c:strCache>
                <c:ptCount val="1"/>
                <c:pt idx="0">
                  <c:v>投資家（2020）</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'[1]12'!$B$21:$B$26</c:f>
              <c:strCache>
                <c:ptCount val="6"/>
                <c:pt idx="0">
                  <c:v>自社の理解が不足している</c:v>
                </c:pt>
                <c:pt idx="1">
                  <c:v>対話相手の理解が不足している</c:v>
                </c:pt>
                <c:pt idx="2">
                  <c:v>対話方針・プロセスに取り込めていない</c:v>
                </c:pt>
                <c:pt idx="3">
                  <c:v>具体的な対話イメージがわきづらい</c:v>
                </c:pt>
                <c:pt idx="4">
                  <c:v>特段なし</c:v>
                </c:pt>
                <c:pt idx="5">
                  <c:v>その他</c:v>
                </c:pt>
              </c:strCache>
            </c:strRef>
          </c:cat>
          <c:val>
            <c:numRef>
              <c:f>'[1]12'!$D$21:$D$26</c:f>
              <c:numCache>
                <c:formatCode>General</c:formatCode>
                <c:ptCount val="6"/>
                <c:pt idx="0">
                  <c:v>3.3000000000000002E-2</c:v>
                </c:pt>
                <c:pt idx="1">
                  <c:v>0.122</c:v>
                </c:pt>
                <c:pt idx="2">
                  <c:v>0.3</c:v>
                </c:pt>
                <c:pt idx="3">
                  <c:v>7.8E-2</c:v>
                </c:pt>
                <c:pt idx="4">
                  <c:v>0.45600000000000002</c:v>
                </c:pt>
                <c:pt idx="5">
                  <c:v>1.0999999999999999E-2</c:v>
                </c:pt>
              </c:numCache>
            </c:numRef>
          </c:val>
          <c:extLst>
            <c:ext xmlns:c16="http://schemas.microsoft.com/office/drawing/2014/chart" uri="{C3380CC4-5D6E-409C-BE32-E72D297353CC}">
              <c16:uniqueId val="{00000001-CF09-40AB-B5DA-FFA10334DB95}"/>
            </c:ext>
          </c:extLst>
        </c:ser>
        <c:dLbls>
          <c:showLegendKey val="0"/>
          <c:showVal val="0"/>
          <c:showCatName val="0"/>
          <c:showSerName val="0"/>
          <c:showPercent val="0"/>
          <c:showBubbleSize val="0"/>
        </c:dLbls>
        <c:gapWidth val="100"/>
        <c:axId val="446793408"/>
        <c:axId val="447446256"/>
      </c:barChart>
      <c:catAx>
        <c:axId val="446793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wordArtVertRtl"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7446256"/>
        <c:crosses val="autoZero"/>
        <c:auto val="1"/>
        <c:lblAlgn val="ctr"/>
        <c:lblOffset val="100"/>
        <c:noMultiLvlLbl val="0"/>
      </c:catAx>
      <c:valAx>
        <c:axId val="447446256"/>
        <c:scaling>
          <c:orientation val="minMax"/>
          <c:max val="0.60000000000000009"/>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6793408"/>
        <c:crosses val="autoZero"/>
        <c:crossBetween val="between"/>
        <c:majorUnit val="0.1"/>
      </c:valAx>
      <c:spPr>
        <a:noFill/>
        <a:ln>
          <a:noFill/>
        </a:ln>
        <a:effectLst/>
      </c:spPr>
    </c:plotArea>
    <c:legend>
      <c:legendPos val="b"/>
      <c:layout>
        <c:manualLayout>
          <c:xMode val="edge"/>
          <c:yMode val="edge"/>
          <c:x val="0.6711148372211565"/>
          <c:y val="0.94664397822755375"/>
          <c:w val="0.31715220861446836"/>
          <c:h val="4.528922475294615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190500</xdr:rowOff>
    </xdr:from>
    <xdr:to>
      <xdr:col>16</xdr:col>
      <xdr:colOff>165100</xdr:colOff>
      <xdr:row>42</xdr:row>
      <xdr:rowOff>158750</xdr:rowOff>
    </xdr:to>
    <xdr:graphicFrame macro="">
      <xdr:nvGraphicFramePr>
        <xdr:cNvPr id="3" name="グラフ 2">
          <a:extLst>
            <a:ext uri="{FF2B5EF4-FFF2-40B4-BE49-F238E27FC236}">
              <a16:creationId xmlns:a16="http://schemas.microsoft.com/office/drawing/2014/main" id="{44089B4D-2095-429A-A0EF-118AC7F177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04-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04-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0">
          <cell r="C20" t="str">
            <v>企業（2020）</v>
          </cell>
          <cell r="D20" t="str">
            <v>投資家（2020）</v>
          </cell>
        </row>
        <row r="21">
          <cell r="B21" t="str">
            <v>自社の理解が不足している</v>
          </cell>
          <cell r="C21">
            <v>0.25600000000000001</v>
          </cell>
          <cell r="D21">
            <v>3.3000000000000002E-2</v>
          </cell>
        </row>
        <row r="22">
          <cell r="B22" t="str">
            <v>対話相手の理解が不足している</v>
          </cell>
          <cell r="C22">
            <v>4.8000000000000001E-2</v>
          </cell>
          <cell r="D22">
            <v>0.122</v>
          </cell>
        </row>
        <row r="23">
          <cell r="B23" t="str">
            <v>対話方針・プロセスに取り込めていない</v>
          </cell>
          <cell r="C23">
            <v>0.29099999999999998</v>
          </cell>
          <cell r="D23">
            <v>0.3</v>
          </cell>
        </row>
        <row r="24">
          <cell r="B24" t="str">
            <v>具体的な対話イメージがわきづらい</v>
          </cell>
          <cell r="C24">
            <v>0.22900000000000001</v>
          </cell>
          <cell r="D24">
            <v>7.8E-2</v>
          </cell>
        </row>
        <row r="25">
          <cell r="B25" t="str">
            <v>特段なし</v>
          </cell>
          <cell r="C25">
            <v>0.372</v>
          </cell>
          <cell r="D25">
            <v>0.45600000000000002</v>
          </cell>
        </row>
        <row r="26">
          <cell r="B26" t="str">
            <v>その他</v>
          </cell>
          <cell r="C26">
            <v>2.1000000000000001E-2</v>
          </cell>
          <cell r="D26">
            <v>1.0999999999999999E-2</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A6AE2-AB55-4C4C-A89B-85D63842C676}">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44302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3">
        <v>0.25600000000000001</v>
      </c>
      <c r="D21" s="13">
        <v>3.3000000000000002E-2</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34</v>
      </c>
      <c r="C22" s="13">
        <v>4.8000000000000001E-2</v>
      </c>
      <c r="D22" s="13">
        <v>0.122</v>
      </c>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6" t="s">
        <v>35</v>
      </c>
      <c r="C23" s="13">
        <v>0.29099999999999998</v>
      </c>
      <c r="D23" s="13">
        <v>0.3</v>
      </c>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6" t="s">
        <v>36</v>
      </c>
      <c r="C24" s="13">
        <v>0.22900000000000001</v>
      </c>
      <c r="D24" s="13">
        <v>7.8E-2</v>
      </c>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6" t="s">
        <v>37</v>
      </c>
      <c r="C25" s="13">
        <v>0.372</v>
      </c>
      <c r="D25" s="13">
        <v>0.45600000000000002</v>
      </c>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6" t="s">
        <v>38</v>
      </c>
      <c r="C26" s="13">
        <v>2.1000000000000001E-2</v>
      </c>
      <c r="D26" s="13">
        <v>1.0999999999999999E-2</v>
      </c>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6"/>
      <c r="C27" s="17"/>
      <c r="D27" s="17"/>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6"/>
      <c r="C28" s="17"/>
      <c r="D28" s="17"/>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6"/>
      <c r="C29" s="17"/>
      <c r="D29" s="17"/>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6"/>
      <c r="C30" s="17"/>
      <c r="D30" s="17"/>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6"/>
      <c r="C31" s="17"/>
      <c r="D31" s="17"/>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6"/>
      <c r="C32" s="17"/>
      <c r="D32" s="17"/>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6"/>
      <c r="C33" s="17"/>
      <c r="D33" s="17"/>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7"/>
      <c r="D34" s="17"/>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6"/>
      <c r="C35" s="17"/>
      <c r="D35" s="17"/>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6"/>
      <c r="C36" s="17"/>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6"/>
      <c r="C37" s="17"/>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6"/>
      <c r="C38" s="17"/>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6"/>
      <c r="C39" s="17"/>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2023-02-04T04:31:35Z</dcterms:created>
  <dcterms:modified xsi:type="dcterms:W3CDTF">2023-02-06T11:41:04Z</dcterms:modified>
</cp:coreProperties>
</file>