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21219-07-2020ESG投資の進化、Society 5.0の実現、そしてSDGsの達成へ\"/>
    </mc:Choice>
  </mc:AlternateContent>
  <xr:revisionPtr revIDLastSave="0" documentId="13_ncr:1_{07262B86-6CDF-4489-867B-DE8864D8C3CE}" xr6:coauthVersionLast="47" xr6:coauthVersionMax="47" xr10:uidLastSave="{00000000-0000-0000-0000-000000000000}"/>
  <bookViews>
    <workbookView xWindow="1950" yWindow="930" windowWidth="19815" windowHeight="15270" xr2:uid="{60140AF5-C7DF-48E2-8090-7985AB4A8E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<sst xmlns="http://schemas.openxmlformats.org/spreadsheetml/2006/main" count="32" uniqueCount="32">
  <si>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調査ID-図表番号</t>
    <phoneticPr fontId="4"/>
  </si>
  <si>
    <t>202301_ir_07-3</t>
    <phoneticPr fontId="4"/>
  </si>
  <si>
    <t>調査名</t>
    <phoneticPr fontId="4"/>
  </si>
  <si>
    <t>ESG投資の進化、Society 5.0の実現、そしてSDGsの達成へ－課題解決イノベーションへの投資促進－</t>
    <phoneticPr fontId="4"/>
  </si>
  <si>
    <t>調査概要</t>
    <phoneticPr fontId="4"/>
  </si>
  <si>
    <t>日本及び世界の経済成長と課題解決を牽引するSociety 5.0 for SDGsの実現に向け、 グローバルな発信や、具体的な取り組みにつなげていくために、企業および投資家にアンケートを実施したもの</t>
    <phoneticPr fontId="4"/>
  </si>
  <si>
    <t>調査機関</t>
    <phoneticPr fontId="4"/>
  </si>
  <si>
    <t>日本経済団体連合会・東京大学・年金積立金管理運用独立行政法人</t>
    <phoneticPr fontId="4"/>
  </si>
  <si>
    <t>公表時期</t>
    <phoneticPr fontId="4"/>
  </si>
  <si>
    <t>調査期間</t>
    <phoneticPr fontId="4"/>
  </si>
  <si>
    <t>2019年11月～2020年2月</t>
    <phoneticPr fontId="4"/>
  </si>
  <si>
    <t>調査対象</t>
    <phoneticPr fontId="4"/>
  </si>
  <si>
    <t>サンプルサイズ</t>
    <phoneticPr fontId="4"/>
  </si>
  <si>
    <t>URL</t>
    <phoneticPr fontId="4"/>
  </si>
  <si>
    <t>&lt;a href="https://www.keidanren.or.jp/policy/2020/026.html" target="_blank" rel="noopener noreferrer"&gt;&lt;span style="color:#000000;"&gt;https://www.keidanren.or.jp/policy/2020/026.html&lt;/span&gt;&lt;/a&gt;&lt;br&gt;&lt;a href="https://www.keidanren.or.jp/policy/2020/026_summary.pdf" target="_blank" rel="noopener noreferrer"&gt;&lt;span style="color:#000000;"&gt;https://www.keidanren.or.jp/policy/2020/026_summary.pdf&lt;/span&gt;&lt;/a&gt;&lt;br&gt;</t>
    <phoneticPr fontId="4"/>
  </si>
  <si>
    <t>図表名</t>
  </si>
  <si>
    <t>以下の投資を行う場合、現在の自身のESG投資からどのように認識が変化するか</t>
    <rPh sb="14" eb="16">
      <t xml:space="preserve">ジシン </t>
    </rPh>
    <phoneticPr fontId="4"/>
  </si>
  <si>
    <t>メインカテゴリー</t>
  </si>
  <si>
    <t>時事</t>
  </si>
  <si>
    <t>サブカテゴリー</t>
  </si>
  <si>
    <t>SDGs</t>
  </si>
  <si>
    <t>コメント</t>
  </si>
  <si>
    <t>以下の投資を行う場合、現在の自身のESG投資からどのように認識が変化するかについては、Society5.0 for SDGsに資するESG投資はより高リターンが期待されており、SDGsに資するESG投資は社会的責任が重視されている。</t>
    <rPh sb="14" eb="16">
      <t xml:space="preserve">ジシン </t>
    </rPh>
    <rPh sb="74" eb="75">
      <t xml:space="preserve">コウリターン </t>
    </rPh>
    <rPh sb="80" eb="82">
      <t xml:space="preserve">キタイ </t>
    </rPh>
    <rPh sb="102" eb="105">
      <t xml:space="preserve">シャカイテキ </t>
    </rPh>
    <rPh sb="105" eb="107">
      <t xml:space="preserve">セキニンガ </t>
    </rPh>
    <rPh sb="108" eb="110">
      <t xml:space="preserve">ジュウシ </t>
    </rPh>
    <phoneticPr fontId="4"/>
  </si>
  <si>
    <t>脚注</t>
  </si>
  <si>
    <t>（投資家のみ）</t>
    <phoneticPr fontId="4"/>
  </si>
  <si>
    <t>グラフ用データ</t>
  </si>
  <si>
    <t>より高リターンが期待できる</t>
    <rPh sb="2" eb="3">
      <t xml:space="preserve">コウリターンガ </t>
    </rPh>
    <rPh sb="8" eb="10">
      <t xml:space="preserve">キタイデキル </t>
    </rPh>
    <phoneticPr fontId="4"/>
  </si>
  <si>
    <t>より高リターン・社会的責任の両方が期待できる</t>
    <rPh sb="2" eb="3">
      <t xml:space="preserve">コウ </t>
    </rPh>
    <rPh sb="8" eb="13">
      <t xml:space="preserve">シャカイテキセキニン </t>
    </rPh>
    <rPh sb="14" eb="16">
      <t xml:space="preserve">リョウホウガ </t>
    </rPh>
    <rPh sb="17" eb="19">
      <t xml:space="preserve">キタイ </t>
    </rPh>
    <phoneticPr fontId="4"/>
  </si>
  <si>
    <t>より社会的責任重視である</t>
    <rPh sb="2" eb="5">
      <t xml:space="preserve">シャカイテキ </t>
    </rPh>
    <rPh sb="5" eb="9">
      <t xml:space="preserve">セキニンジュウシデアル </t>
    </rPh>
    <phoneticPr fontId="4"/>
  </si>
  <si>
    <t>よりリスク回避である</t>
    <rPh sb="5" eb="7">
      <t xml:space="preserve">カイヒデアル </t>
    </rPh>
    <phoneticPr fontId="4"/>
  </si>
  <si>
    <t>Society5.0 for SDGsに資するESG投資</t>
    <rPh sb="26" eb="28">
      <t xml:space="preserve">トウシ </t>
    </rPh>
    <phoneticPr fontId="4"/>
  </si>
  <si>
    <t>SDGsに資するESG投資</t>
    <rPh sb="5" eb="6">
      <t xml:space="preserve">シスル </t>
    </rPh>
    <rPh sb="11" eb="13">
      <t xml:space="preserve">トウシ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</si>
</sst>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9" fontId="2" fillId="2" borderId="0" xfId="0" applyNumberFormat="1" applyFont="1" applyFill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以下の投資を行う場合、現在の自信の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投資からどのように認識が変化するか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666992125984249"/>
          <c:y val="0.23926686217008797"/>
          <c:w val="0.64921511811023624"/>
          <c:h val="0.557681899000161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より高リターンが期待できる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148936170212766E-2"/>
                  <c:y val="-0.101818181818181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A-4D91-8D1E-C438E85BE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'[1]3'!$B$21:$B$22</c:f>
              <c:strCache>
                <c:ptCount val="2"/>
                <c:pt idx="0">
                  <c:v>Society5.0 for SDGsに資するESG投資</c:v>
                </c:pt>
                <c:pt idx="1">
                  <c:v>SDGsに資するESG投資</c:v>
                </c:pt>
              </c:strCache>
            </c:strRef>
          </c:cat>
          <c:val>
            <c:numRef>
              <c:f>'[1]3'!$C$21:$C$22</c:f>
              <c:numCache>
                <c:formatCode>General</c:formatCode>
                <c:ptCount val="2"/>
                <c:pt idx="0">
                  <c:v>0.11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A-4D91-8D1E-C438E85BE257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より高リターン・社会的責任の両方が期待できる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'[1]3'!$B$21:$B$22</c:f>
              <c:strCache>
                <c:ptCount val="2"/>
                <c:pt idx="0">
                  <c:v>Society5.0 for SDGsに資するESG投資</c:v>
                </c:pt>
                <c:pt idx="1">
                  <c:v>SDGsに資するESG投資</c:v>
                </c:pt>
              </c:strCache>
            </c:strRef>
          </c:cat>
          <c:val>
            <c:numRef>
              <c:f>'[1]3'!$D$21:$D$22</c:f>
              <c:numCache>
                <c:formatCode>General</c:formatCode>
                <c:ptCount val="2"/>
                <c:pt idx="0">
                  <c:v>0.26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A-4D91-8D1E-C438E85BE257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より社会的責任重視である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'[1]3'!$B$21:$B$22</c:f>
              <c:strCache>
                <c:ptCount val="2"/>
                <c:pt idx="0">
                  <c:v>Society5.0 for SDGsに資するESG投資</c:v>
                </c:pt>
                <c:pt idx="1">
                  <c:v>SDGsに資するESG投資</c:v>
                </c:pt>
              </c:strCache>
            </c:strRef>
          </c:cat>
          <c:val>
            <c:numRef>
              <c:f>'[1]3'!$E$21:$E$22</c:f>
              <c:numCache>
                <c:formatCode>General</c:formatCode>
                <c:ptCount val="2"/>
                <c:pt idx="0">
                  <c:v>0.32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A-4D91-8D1E-C438E85BE257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よりリスク回避である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'[1]3'!$B$21:$B$22</c:f>
              <c:strCache>
                <c:ptCount val="2"/>
                <c:pt idx="0">
                  <c:v>Society5.0 for SDGsに資するESG投資</c:v>
                </c:pt>
                <c:pt idx="1">
                  <c:v>SDGsに資するESG投資</c:v>
                </c:pt>
              </c:strCache>
            </c:strRef>
          </c:cat>
          <c:val>
            <c:numRef>
              <c:f>'[1]3'!$F$21:$F$22</c:f>
              <c:numCache>
                <c:formatCode>General</c:formatCode>
                <c:ptCount val="2"/>
                <c:pt idx="0">
                  <c:v>0.04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A-4D91-8D1E-C438E85BE257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'[1]3'!$B$21:$B$22</c:f>
              <c:strCache>
                <c:ptCount val="2"/>
                <c:pt idx="0">
                  <c:v>Society5.0 for SDGsに資するESG投資</c:v>
                </c:pt>
                <c:pt idx="1">
                  <c:v>SDGsに資するESG投資</c:v>
                </c:pt>
              </c:strCache>
            </c:strRef>
          </c:cat>
          <c:val>
            <c:numRef>
              <c:f>'[1]3'!$G$21:$G$22</c:f>
              <c:numCache>
                <c:formatCode>General</c:formatCode>
                <c:ptCount val="2"/>
                <c:pt idx="0">
                  <c:v>0.28000000000000003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A-4D91-8D1E-C438E85B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33602496"/>
        <c:axId val="2133610896"/>
      </c:barChart>
      <c:catAx>
        <c:axId val="2133602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3610896"/>
        <c:crosses val="autoZero"/>
        <c:auto val="1"/>
        <c:lblAlgn val="ctr"/>
        <c:lblOffset val="100"/>
        <c:noMultiLvlLbl val="0"/>
      </c:catAx>
      <c:valAx>
        <c:axId val="21336108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36024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6931811023622065E-2"/>
          <c:y val="0.8609437365783823"/>
          <c:w val="0.86537039370078739"/>
          <c:h val="0.117238081603435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469900</xdr:colOff>
      <xdr:row>15</xdr:row>
      <xdr:rowOff>165100</xdr:rowOff>
    </xdr:from>
    <xdr:to>
      <xdr:col>17</xdr:col>
      <xdr:colOff>228600</xdr:colOff>
      <xdr:row>34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3889CEA-883A-4F89-BEFD-8742F9C5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30906;&#35469;&#12305;07-2020ESG&#25237;&#36039;&#12398;&#36914;&#21270;&#12289;Society%205.0&#12398;&#23455;&#29694;&#12289;&#12381;&#12375;&#12390;SDGs&#12398;&#36948;&#25104;&#12408;&#65293;&#35506;&#38988;&#35299;&#27770;&#12452;&#12494;&#12505;&#12540;&#12471;&#12519;&#12531;&#12408;&#12398;&#25237;&#36039;&#20419;&#36914;&#65293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30906;&#35469;&#12305;07-2020ESG&#25237;&#36039;&#12398;&#36914;&#21270;&#12289;Society%205.0&#12398;&#23455;&#29694;&#12289;&#12381;&#12375;&#12390;SDGs&#12398;&#36948;&#25104;&#12408;&#65293;&#35506;&#38988;&#35299;&#27770;&#12452;&#12494;&#12505;&#12540;&#12471;&#12519;&#12531;&#12408;&#12398;&#25237;&#36039;&#20419;&#36914;&#652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より高リターンが期待できる</v>
          </cell>
          <cell r="D20" t="str">
            <v>より高リターン・社会的責任の両方が期待できる</v>
          </cell>
          <cell r="E20" t="str">
            <v>より社会的責任重視である</v>
          </cell>
          <cell r="F20" t="str">
            <v>よりリスク回避である</v>
          </cell>
        </row>
        <row r="21">
          <cell r="B21" t="str">
            <v>Society5.0 for SDGsに資するESG投資</v>
          </cell>
          <cell r="C21">
            <v>0.11</v>
          </cell>
          <cell r="D21">
            <v>0.26</v>
          </cell>
          <cell r="E21">
            <v>0.32</v>
          </cell>
          <cell r="F21">
            <v>0.04</v>
          </cell>
          <cell r="G21">
            <v>0.28000000000000003</v>
          </cell>
        </row>
        <row r="22">
          <cell r="B22" t="str">
            <v>SDGsに資するESG投資</v>
          </cell>
          <cell r="C22">
            <v>0.02</v>
          </cell>
          <cell r="D22">
            <v>0.19</v>
          </cell>
          <cell r="E22">
            <v>0.52</v>
          </cell>
          <cell r="F22">
            <v>0.03</v>
          </cell>
          <cell r="G22">
            <v>0.24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DED2-1448-4546-93F2-F4B0D3C3F015}">
  <dimension ref="A1:Z1005"/>
  <sheetViews>
    <sheetView tabSelected="1" workbookViewId="0"/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43916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 t="s">
        <v>24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4">
      <c r="A17" s="1"/>
      <c r="B17" s="1"/>
      <c r="C17" s="1" t="s">
        <v>26</v>
      </c>
      <c r="D17" s="1" t="s">
        <v>27</v>
      </c>
      <c r="E17" s="1" t="s">
        <v>28</v>
      </c>
      <c r="F17" s="1" t="s">
        <v>29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4">
      <c r="A18" s="1"/>
      <c r="B18" s="1" t="s">
        <v>30</v>
      </c>
      <c r="C18" s="8">
        <v>0.11</v>
      </c>
      <c r="D18" s="8">
        <v>0.26</v>
      </c>
      <c r="E18" s="8">
        <v>0.32</v>
      </c>
      <c r="F18" s="8">
        <v>0.04</v>
      </c>
      <c r="G18" s="9">
        <v>0.28000000000000003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4">
      <c r="A19" s="1"/>
      <c r="B19" s="10" t="s">
        <v>31</v>
      </c>
      <c r="C19" s="8">
        <v>0.02</v>
      </c>
      <c r="D19" s="8">
        <v>0.19</v>
      </c>
      <c r="E19" s="8">
        <v>0.52</v>
      </c>
      <c r="F19" s="8">
        <v>0.03</v>
      </c>
      <c r="G19" s="9">
        <v>0.24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0"/>
      <c r="C20" s="11"/>
      <c r="D20" s="11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0"/>
      <c r="C21" s="11"/>
      <c r="D21" s="11"/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0"/>
      <c r="C22" s="11"/>
      <c r="D22" s="11"/>
      <c r="E22" s="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0"/>
      <c r="C23" s="11"/>
      <c r="D23" s="11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0"/>
      <c r="C24" s="11"/>
      <c r="D24" s="11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0"/>
      <c r="C25" s="11"/>
      <c r="D25" s="11"/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0"/>
      <c r="C26" s="11"/>
      <c r="D26" s="11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0"/>
      <c r="C27" s="11"/>
      <c r="D27" s="11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0"/>
      <c r="C28" s="11"/>
      <c r="D28" s="11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0"/>
      <c r="C29" s="11"/>
      <c r="D29" s="11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0"/>
      <c r="C30" s="11"/>
      <c r="D30" s="1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1"/>
      <c r="D31" s="11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0"/>
      <c r="C32" s="11"/>
      <c r="D32" s="11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0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0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0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0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2023-01-28T00:07:49Z</dcterms:created>
  <dcterms:modified xsi:type="dcterms:W3CDTF">2023-01-28T02:11:53Z</dcterms:modified>
</cp:coreProperties>
</file>