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30109-03_202007ESG 投資を巡るわが国の機関投資家の動向について\"/>
    </mc:Choice>
  </mc:AlternateContent>
  <xr:revisionPtr revIDLastSave="0" documentId="13_ncr:1_{66B6E168-2E71-437C-B42D-D3814E91582A}" xr6:coauthVersionLast="47" xr6:coauthVersionMax="47" xr10:uidLastSave="{00000000-0000-0000-0000-000000000000}"/>
  <bookViews>
    <workbookView xWindow="2730" yWindow="930" windowWidth="19815" windowHeight="15270" xr2:uid="{29DED08F-FC1C-4564-B0BB-32DC14FB2A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<sst xmlns="http://schemas.openxmlformats.org/spreadsheetml/2006/main" count="33" uniqueCount="33">
  <si>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調査ID-図表番号</t>
    <phoneticPr fontId="1"/>
  </si>
  <si>
    <t>202301_ir_03-1</t>
    <phoneticPr fontId="1"/>
  </si>
  <si>
    <t>調査名</t>
    <phoneticPr fontId="1"/>
  </si>
  <si>
    <t>202007ESG 投資を巡るわが国の機関投資家の動向について</t>
    <phoneticPr fontId="1"/>
  </si>
  <si>
    <t>調査概要</t>
    <phoneticPr fontId="1"/>
  </si>
  <si>
    <t>調査機関</t>
    <phoneticPr fontId="1"/>
  </si>
  <si>
    <t>日本銀行金融市場局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</si>
  <si>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</si>
  <si>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</si>
  <si>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</si>
  <si>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</si>
  <si>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</si>
  <si>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</si>
  <si>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&lt;a href=" https://www.boj.or.jp/research/brp/ron_2020/data/ron200716a.pdf" target="_blank" rel="noopener noreferrer"&gt;&lt;span style="color:#000000;"&gt; https://www.boj.or.jp/research/brp/ron_2020/data/ron200716a.pdf&lt;/span&gt;&lt;/a&gt;&lt;br&gt;</t>
    <phoneticPr fontId="1"/>
  </si>
  <si>
    <t>図表名</t>
  </si>
  <si>
    <t>（図表 1）自然災害による経済損失額</t>
    <phoneticPr fontId="1"/>
  </si>
  <si>
    <t>メインカテゴリー</t>
  </si>
  <si>
    <t>時事</t>
  </si>
  <si>
    <t>サブカテゴリー</t>
  </si>
  <si>
    <t>SDGs</t>
  </si>
  <si>
    <t>コメント</t>
  </si>
  <si>
    <t>国連等によると、過去 20 年間（1998～2017 年）に自然災害によって発生した世界の経済損失額は約 2.9 兆ドル、このうち豪雨や洪水など、気候関連の災害による損失額は約 2.2 兆ドルとそれぞれ推計されている。内訳を見ると、豪雨が最も高く46％、地震23％、洪水が23％とつづき、干ばつ4％、森林火災、極端な気温がそれぞれ2％となっている。</t>
    <rPh sb="109" eb="111">
      <t>ウチワケ</t>
    </rPh>
    <rPh sb="112" eb="113">
      <t>ミ</t>
    </rPh>
    <rPh sb="119" eb="120">
      <t>モット</t>
    </rPh>
    <rPh sb="121" eb="122">
      <t>タカ</t>
    </rPh>
    <rPh sb="127" eb="129">
      <t>ジシン</t>
    </rPh>
    <rPh sb="133" eb="135">
      <t>コウズイ</t>
    </rPh>
    <rPh sb="144" eb="145">
      <t>カン</t>
    </rPh>
    <rPh sb="150" eb="152">
      <t>シンリン</t>
    </rPh>
    <rPh sb="152" eb="154">
      <t>カサイ</t>
    </rPh>
    <rPh sb="155" eb="157">
      <t>キョクタン</t>
    </rPh>
    <rPh sb="158" eb="160">
      <t>キオン</t>
    </rPh>
    <phoneticPr fontId="1"/>
  </si>
  <si>
    <t>脚注</t>
  </si>
  <si>
    <t>（注）左図は過去 20 年間（1998～2017 年）に自然災害によって発生した世界の経済損失額。単位は、10 億ドル。（出所）CRED and UNISDR（2018）</t>
    <phoneticPr fontId="1"/>
  </si>
  <si>
    <t>グラフ用データ</t>
  </si>
  <si>
    <t xml:space="preserve">豪雨 </t>
    <phoneticPr fontId="1"/>
  </si>
  <si>
    <t>地震</t>
    <phoneticPr fontId="1"/>
  </si>
  <si>
    <t>洪水</t>
    <phoneticPr fontId="1"/>
  </si>
  <si>
    <t>干ばつ</t>
  </si>
  <si>
    <t>森林火災</t>
    <phoneticPr fontId="1"/>
  </si>
  <si>
    <t xml:space="preserve">極端な気温 </t>
    <phoneticPr fontId="1"/>
  </si>
  <si>
    <t>その他</t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</si>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</sst>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;\-#,##0.0"/>
    <numFmt numFmtId="178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3" borderId="3" xfId="0" applyFill="1" applyBorder="1" applyAlignment="1"/>
    <xf numFmtId="0" fontId="0" fillId="0" borderId="0" xfId="0" applyAlignment="1"/>
    <xf numFmtId="176" fontId="0" fillId="2" borderId="0" xfId="0" applyNumberFormat="1" applyFill="1" applyAlignment="1"/>
    <xf numFmtId="9" fontId="0" fillId="2" borderId="0" xfId="0" applyNumberFormat="1" applyFill="1" applyAlignment="1"/>
    <xf numFmtId="1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2">
    <cellStyle name="Normal 7" xfId="1" xr:uid="{F74F4272-E6DB-4208-AD40-198505B3CF5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自然災害による経済損失額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69-494F-A25E-6071E860B6F8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69-494F-A25E-6071E860B6F8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69-494F-A25E-6071E860B6F8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69-494F-A25E-6071E860B6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69-494F-A25E-6071E860B6F8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A69-494F-A25E-6071E860B6F8}"/>
              </c:ext>
            </c:extLst>
          </c:dPt>
          <c:dPt>
            <c:idx val="6"/>
            <c:bubble3D val="0"/>
            <c:spPr>
              <a:solidFill>
                <a:srgbClr val="589F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A69-494F-A25E-6071E860B6F8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9-494F-A25E-6071E860B6F8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69-494F-A25E-6071E860B6F8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69-494F-A25E-6071E860B6F8}"/>
                </c:ext>
              </c:extLst>
            </c:dLbl>
            <c:dLbl>
              <c:idx val="3"/>
              <c:layout>
                <c:manualLayout>
                  <c:x val="-0.13388320209973753"/>
                  <c:y val="0.117852816474863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69-494F-A25E-6071E860B6F8}"/>
                </c:ext>
              </c:extLst>
            </c:dLbl>
            <c:dLbl>
              <c:idx val="4"/>
              <c:layout>
                <c:manualLayout>
                  <c:x val="-0.10523359580052494"/>
                  <c:y val="3.1161554980452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69-494F-A25E-6071E860B6F8}"/>
                </c:ext>
              </c:extLst>
            </c:dLbl>
            <c:dLbl>
              <c:idx val="5"/>
              <c:layout>
                <c:manualLayout>
                  <c:x val="1.2521121251954837E-2"/>
                  <c:y val="8.829113924050632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69-494F-A25E-6071E860B6F8}"/>
                </c:ext>
              </c:extLst>
            </c:dLbl>
            <c:dLbl>
              <c:idx val="6"/>
              <c:layout>
                <c:manualLayout>
                  <c:x val="0.17580861767279091"/>
                  <c:y val="4.88296349319971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69-494F-A25E-6071E860B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'[1]1'!$B$21:$B$27</c:f>
              <c:strCache>
                <c:ptCount val="7"/>
                <c:pt idx="0">
                  <c:v>豪雨 </c:v>
                </c:pt>
                <c:pt idx="1">
                  <c:v>地震</c:v>
                </c:pt>
                <c:pt idx="2">
                  <c:v>洪水</c:v>
                </c:pt>
                <c:pt idx="3">
                  <c:v>干ばつ</c:v>
                </c:pt>
                <c:pt idx="4">
                  <c:v>森林火災</c:v>
                </c:pt>
                <c:pt idx="5">
                  <c:v>極端な気温 </c:v>
                </c:pt>
                <c:pt idx="6">
                  <c:v>その他</c:v>
                </c:pt>
              </c:strCache>
            </c:strRef>
          </c:cat>
          <c:val>
            <c:numRef>
              <c:f>'[1]1'!$C$21:$C$27</c:f>
              <c:numCache>
                <c:formatCode>General</c:formatCode>
                <c:ptCount val="7"/>
                <c:pt idx="0">
                  <c:v>1330</c:v>
                </c:pt>
                <c:pt idx="1">
                  <c:v>661</c:v>
                </c:pt>
                <c:pt idx="2">
                  <c:v>656</c:v>
                </c:pt>
                <c:pt idx="3">
                  <c:v>124</c:v>
                </c:pt>
                <c:pt idx="4">
                  <c:v>68</c:v>
                </c:pt>
                <c:pt idx="5">
                  <c:v>61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69-494F-A25E-6071E860B6F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A69-494F-A25E-6071E860B6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A69-494F-A25E-6071E860B6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9-494F-A25E-6071E860B6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A69-494F-A25E-6071E860B6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A69-494F-A25E-6071E860B6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A69-494F-A25E-6071E860B6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A69-494F-A25E-6071E860B6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'[1]1'!$B$21:$B$27</c:f>
              <c:strCache>
                <c:ptCount val="7"/>
                <c:pt idx="0">
                  <c:v>豪雨 </c:v>
                </c:pt>
                <c:pt idx="1">
                  <c:v>地震</c:v>
                </c:pt>
                <c:pt idx="2">
                  <c:v>洪水</c:v>
                </c:pt>
                <c:pt idx="3">
                  <c:v>干ばつ</c:v>
                </c:pt>
                <c:pt idx="4">
                  <c:v>森林火災</c:v>
                </c:pt>
                <c:pt idx="5">
                  <c:v>極端な気温 </c:v>
                </c:pt>
                <c:pt idx="6">
                  <c:v>その他</c:v>
                </c:pt>
              </c:strCache>
            </c:strRef>
          </c:cat>
          <c:val>
            <c:numRef>
              <c:f>'[1]1'!$D$21:$D$27</c:f>
              <c:numCache>
                <c:formatCode>General</c:formatCode>
                <c:ptCount val="7"/>
                <c:pt idx="0">
                  <c:v>0.46</c:v>
                </c:pt>
                <c:pt idx="1">
                  <c:v>0.23</c:v>
                </c:pt>
                <c:pt idx="2">
                  <c:v>0.23</c:v>
                </c:pt>
                <c:pt idx="3">
                  <c:v>0.04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A69-494F-A25E-6071E860B6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755648</xdr:colOff>
      <xdr:row>17</xdr:row>
      <xdr:rowOff>152400</xdr:rowOff>
    </xdr:from>
    <xdr:to>
      <xdr:col>13</xdr:col>
      <xdr:colOff>266700</xdr:colOff>
      <xdr:row>36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DEF579-98A6-43B6-AE1E-D46AABB04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12700</xdr:colOff>
      <xdr:row>29</xdr:row>
      <xdr:rowOff>228600</xdr:rowOff>
    </xdr:from>
    <xdr:to>
      <xdr:col>13</xdr:col>
      <xdr:colOff>469900</xdr:colOff>
      <xdr:row>31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BEF6FF2-400F-4EED-98EA-0ACA63C00AD5}"/>
            </a:ext>
          </a:extLst>
        </xdr:cNvPr>
        <xdr:cNvSpPr/>
      </xdr:nvSpPr>
      <xdr:spPr>
        <a:xfrm>
          <a:off x="9794875" y="7724775"/>
          <a:ext cx="113347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203200</xdr:colOff>
      <xdr:row>32</xdr:row>
      <xdr:rowOff>152400</xdr:rowOff>
    </xdr:from>
    <xdr:to>
      <xdr:col>12</xdr:col>
      <xdr:colOff>622300</xdr:colOff>
      <xdr:row>34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A7BF707-D31A-4A13-B026-7635803DBEAE}"/>
            </a:ext>
          </a:extLst>
        </xdr:cNvPr>
        <xdr:cNvSpPr/>
      </xdr:nvSpPr>
      <xdr:spPr>
        <a:xfrm>
          <a:off x="9309100" y="8362950"/>
          <a:ext cx="1095375" cy="40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億ドル）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>
        <row r="21">
          <cell r="B21" t="str">
            <v xml:space="preserve">豪雨 </v>
          </cell>
          <cell r="C21">
            <v>1330</v>
          </cell>
          <cell r="D21">
            <v>0.46</v>
          </cell>
        </row>
        <row r="22">
          <cell r="B22" t="str">
            <v>地震</v>
          </cell>
          <cell r="C22">
            <v>661</v>
          </cell>
          <cell r="D22">
            <v>0.23</v>
          </cell>
        </row>
        <row r="23">
          <cell r="B23" t="str">
            <v>洪水</v>
          </cell>
          <cell r="C23">
            <v>656</v>
          </cell>
          <cell r="D23">
            <v>0.23</v>
          </cell>
        </row>
        <row r="24">
          <cell r="B24" t="str">
            <v>干ばつ</v>
          </cell>
          <cell r="C24">
            <v>124</v>
          </cell>
          <cell r="D24">
            <v>0.04</v>
          </cell>
        </row>
        <row r="25">
          <cell r="B25" t="str">
            <v>森林火災</v>
          </cell>
          <cell r="C25">
            <v>68</v>
          </cell>
          <cell r="D25">
            <v>0.02</v>
          </cell>
        </row>
        <row r="26">
          <cell r="B26" t="str">
            <v xml:space="preserve">極端な気温 </v>
          </cell>
          <cell r="C26">
            <v>61</v>
          </cell>
          <cell r="D26">
            <v>0.02</v>
          </cell>
        </row>
        <row r="27">
          <cell r="B27" t="str">
            <v>その他</v>
          </cell>
          <cell r="C27">
            <v>8</v>
          </cell>
          <cell r="D27">
            <v>0</v>
          </cell>
        </row>
      </sheetData>
      <sheetData sheetId="3">
        <row r="20">
          <cell r="C20" t="str">
            <v>中長期的な事業戦略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3EEF-5116-41EB-B7D9-E88670495D4C}">
  <dimension ref="A1:E38"/>
  <sheetViews>
    <sheetView tabSelected="1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44013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x14ac:dyDescent="0.4">
      <c r="B16" s="6" t="s">
        <v>24</v>
      </c>
    </row>
    <row r="17" spans="2:5" x14ac:dyDescent="0.4">
      <c r="B17" s="7"/>
    </row>
    <row r="18" spans="2:5" x14ac:dyDescent="0.4">
      <c r="B18" s="1" t="s">
        <v>25</v>
      </c>
      <c r="C18" s="8">
        <v>1330</v>
      </c>
      <c r="D18" s="9">
        <v>0.46</v>
      </c>
    </row>
    <row r="19" spans="2:5" x14ac:dyDescent="0.4">
      <c r="B19" s="1" t="s">
        <v>26</v>
      </c>
      <c r="C19" s="8">
        <v>661</v>
      </c>
      <c r="D19" s="9">
        <v>0.23</v>
      </c>
    </row>
    <row r="20" spans="2:5" x14ac:dyDescent="0.4">
      <c r="B20" s="10" t="s">
        <v>27</v>
      </c>
      <c r="C20" s="8">
        <v>656</v>
      </c>
      <c r="D20" s="9">
        <v>0.23</v>
      </c>
      <c r="E20" s="11"/>
    </row>
    <row r="21" spans="2:5" x14ac:dyDescent="0.4">
      <c r="B21" s="10" t="s">
        <v>28</v>
      </c>
      <c r="C21" s="8">
        <v>124</v>
      </c>
      <c r="D21" s="9">
        <v>0.04</v>
      </c>
      <c r="E21" s="11"/>
    </row>
    <row r="22" spans="2:5" x14ac:dyDescent="0.4">
      <c r="B22" s="10" t="s">
        <v>29</v>
      </c>
      <c r="C22" s="8">
        <v>68</v>
      </c>
      <c r="D22" s="9">
        <v>0.02</v>
      </c>
      <c r="E22" s="11"/>
    </row>
    <row r="23" spans="2:5" x14ac:dyDescent="0.4">
      <c r="B23" s="10" t="s">
        <v>30</v>
      </c>
      <c r="C23" s="8">
        <v>61</v>
      </c>
      <c r="D23" s="9">
        <v>0.02</v>
      </c>
      <c r="E23" s="11"/>
    </row>
    <row r="24" spans="2:5" x14ac:dyDescent="0.4">
      <c r="B24" s="10" t="s">
        <v>31</v>
      </c>
      <c r="C24" s="8">
        <v>8</v>
      </c>
      <c r="D24" s="9">
        <v>0</v>
      </c>
      <c r="E24" s="11"/>
    </row>
    <row r="25" spans="2:5" x14ac:dyDescent="0.4">
      <c r="B25" s="10"/>
      <c r="C25" s="12"/>
      <c r="D25" s="12"/>
      <c r="E25" s="11"/>
    </row>
    <row r="26" spans="2:5" x14ac:dyDescent="0.4">
      <c r="B26" s="10"/>
      <c r="C26" s="12"/>
      <c r="D26" s="12"/>
      <c r="E26" s="11"/>
    </row>
    <row r="27" spans="2:5" x14ac:dyDescent="0.4">
      <c r="B27" s="10"/>
      <c r="C27" s="12"/>
      <c r="D27" s="12"/>
      <c r="E27" s="11"/>
    </row>
    <row r="28" spans="2:5" x14ac:dyDescent="0.4">
      <c r="B28" s="10"/>
      <c r="C28" s="12"/>
      <c r="D28" s="12"/>
      <c r="E28" s="11"/>
    </row>
    <row r="29" spans="2:5" x14ac:dyDescent="0.4">
      <c r="B29" s="10"/>
      <c r="C29" s="12"/>
      <c r="D29" s="12"/>
      <c r="E29" s="11"/>
    </row>
    <row r="30" spans="2:5" x14ac:dyDescent="0.4">
      <c r="B30" s="10"/>
      <c r="C30" s="12"/>
      <c r="D30" s="12"/>
      <c r="E30" s="11"/>
    </row>
    <row r="31" spans="2:5" x14ac:dyDescent="0.4">
      <c r="B31" s="10"/>
      <c r="C31" s="12"/>
      <c r="D31" s="12"/>
      <c r="E31" s="11"/>
    </row>
    <row r="32" spans="2:5" x14ac:dyDescent="0.4">
      <c r="C32" s="12"/>
      <c r="D32" s="12"/>
      <c r="E32" s="11"/>
    </row>
    <row r="33" spans="2:5" x14ac:dyDescent="0.4">
      <c r="B33" s="10"/>
      <c r="C33" s="12"/>
      <c r="D33" s="12"/>
      <c r="E33" s="11"/>
    </row>
    <row r="34" spans="2:5" x14ac:dyDescent="0.4">
      <c r="B34" s="10"/>
      <c r="C34" s="12"/>
    </row>
    <row r="35" spans="2:5" x14ac:dyDescent="0.4">
      <c r="B35" s="10"/>
      <c r="C35" s="12"/>
    </row>
    <row r="36" spans="2:5" x14ac:dyDescent="0.4">
      <c r="B36" s="10"/>
      <c r="C36" s="12"/>
    </row>
    <row r="37" spans="2:5" x14ac:dyDescent="0.4">
      <c r="B37" s="10"/>
      <c r="C37" s="12"/>
    </row>
    <row r="38" spans="2:5" x14ac:dyDescent="0.4">
      <c r="B38" s="6" t="s">
        <v>32</v>
      </c>
      <c r="C38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2023-01-28T01:44:17Z</dcterms:created>
  <dcterms:modified xsi:type="dcterms:W3CDTF">2023-01-28T02:13:07Z</dcterms:modified>
</cp:coreProperties>
</file>